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'!$A$1:$H$96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<sst xmlns="http://schemas.openxmlformats.org/spreadsheetml/2006/main" count="177" uniqueCount="120">
  <si>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</si>
  <si>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</si>
  <si>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</si>
  <si>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</si>
  <si>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</si>
  <si>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</si>
  <si>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</si>
  <si>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</si>
  <si>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</si>
  <si>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</si>
  <si>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</si>
  <si>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</si>
  <si>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</si>
  <si>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</si>
  <si>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</si>
  <si>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</si>
  <si>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</si>
  <si>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</si>
  <si>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</si>
  <si>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</si>
  <si>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</si>
  <si>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</si>
  <si>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</si>
  <si>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</si>
  <si>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</si>
  <si>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</si>
  <si>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</si>
  <si>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</si>
  <si>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</si>
  <si>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</si>
  <si>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</si>
  <si>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</si>
  <si>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</si>
  <si>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</si>
  <si>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</si>
  <si>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</si>
  <si>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</si>
  <si>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</si>
  <si>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</si>
  <si>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</si>
  <si>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</si>
  <si>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</si>
  <si>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</si>
  <si>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</si>
  <si>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</si>
  <si>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</si>
  <si>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</si>
  <si>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</si>
  <si>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</si>
  <si>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</si>
  <si>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</si>
  <si>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</si>
  <si>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</si>
  <si>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</si>
  <si>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</si>
  <si>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</si>
  <si>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</si>
  <si>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</si>
  <si>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</si>
  <si>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</si>
  <si>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</si>
  <si>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</si>
  <si>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</si>
  <si>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</si>
  <si>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</si>
  <si>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</si>
  <si>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</si>
  <si>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</si>
  <si>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</si>
  <si>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</si>
  <si>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</si>
  <si>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</si>
  <si>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</si>
  <si>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</si>
  <si>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</si>
  <si>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</si>
  <si>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</si>
  <si>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</si>
  <si>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</si>
  <si>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</si>
  <si>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</si>
  <si>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</si>
  <si>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</si>
  <si>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</si>
  <si>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</si>
  <si>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</si>
  <si>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</si>
  <si>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</si>
  <si>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</si>
  <si>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</si>
  <si>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</si>
  <si>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</si>
  <si>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</si>
  <si>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</si>
  <si>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</si>
  <si>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</si>
  <si>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</si>
  <si>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</si>
  <si>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</si>
  <si>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</si>
  <si>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</si>
  <si>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</si>
  <si>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</si>
  <si>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</si>
  <si>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</si>
  <si>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</si>
  <si>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</si>
  <si>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</si>
  <si>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</si>
  <si>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</si>
  <si>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</si>
  <si>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</si>
  <si>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Ներքին  գործուղումներ</t>
  </si>
  <si>
    <t>Մեքենա-սարքավորումներ</t>
  </si>
  <si>
    <t>Մասնագիտական  ծառայություններ</t>
  </si>
  <si>
    <t>Մնացորդ</t>
  </si>
  <si>
    <t>դպրոցի  տնօրեն                                  Գ, Հովհաննիսյան</t>
  </si>
  <si>
    <t>Հաշվապահ                                            Շ, Կարապետյան</t>
  </si>
  <si>
    <t xml:space="preserve">«Թալինի թիվ 1հիմն,  ԴՊՐՈՑ» ՊՈԱԿ-ի </t>
  </si>
  <si>
    <t>2019  թ. բյուջեի եկամուտների ու ծախսերի    վերաբերյալ    առ 01.07.2019թ. դրությամբ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</si>
</sst>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118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119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4997.1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70993.9</v>
      </c>
      <c r="D7" s="33">
        <v>30101.3</v>
      </c>
      <c r="E7" s="33">
        <v>30057.8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19981.3</v>
      </c>
      <c r="D9" s="46">
        <v>8472.1</v>
      </c>
      <c r="E9" s="46">
        <v>8472.1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45844.8</v>
      </c>
      <c r="D10" s="46">
        <v>19438</v>
      </c>
      <c r="E10" s="46">
        <v>19438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>
        <v>2152.8</v>
      </c>
      <c r="D14" s="48">
        <v>912.7</v>
      </c>
      <c r="E14" s="48">
        <v>869.4</v>
      </c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>
        <v>3015</v>
      </c>
      <c r="D15" s="48">
        <v>1278.3</v>
      </c>
      <c r="E15" s="48">
        <v>1278.3</v>
      </c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75991</v>
      </c>
      <c r="D32" s="33">
        <v>35098.4</v>
      </c>
      <c r="E32" s="33">
        <v>29215.6</v>
      </c>
      <c r="F32" s="33">
        <v>29215.6</v>
      </c>
      <c r="G32" s="33">
        <v>5255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75991</v>
      </c>
      <c r="D33" s="33">
        <v>35098.4</v>
      </c>
      <c r="E33" s="33">
        <v>29215.6</v>
      </c>
      <c r="F33" s="33">
        <v>29215.6</v>
      </c>
      <c r="G33" s="33">
        <v>5255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66200.8</v>
      </c>
      <c r="D34" s="33">
        <v>29061.7</v>
      </c>
      <c r="E34" s="33">
        <v>26603.9</v>
      </c>
      <c r="F34" s="33">
        <v>26603.9</v>
      </c>
      <c r="G34" s="33">
        <v>5255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3600</v>
      </c>
      <c r="D37" s="46">
        <v>2500</v>
      </c>
      <c r="E37" s="46">
        <v>1115.9</v>
      </c>
      <c r="F37" s="46">
        <v>1115.9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2000</v>
      </c>
      <c r="D38" s="46">
        <v>1700</v>
      </c>
      <c r="E38" s="46">
        <v>354.6</v>
      </c>
      <c r="F38" s="46">
        <v>354.6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368</v>
      </c>
      <c r="D39" s="46">
        <v>260</v>
      </c>
      <c r="E39" s="46">
        <v>62.3</v>
      </c>
      <c r="F39" s="46">
        <v>62.3</v>
      </c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150</v>
      </c>
      <c r="D42" s="35">
        <v>90</v>
      </c>
      <c r="E42" s="35">
        <v>28.3</v>
      </c>
      <c r="F42" s="35">
        <v>28.3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100</v>
      </c>
      <c r="D48" s="46">
        <v>70</v>
      </c>
      <c r="E48" s="46">
        <v>0</v>
      </c>
      <c r="F48" s="46">
        <v>0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70</v>
      </c>
      <c r="E49" s="46">
        <v>0</v>
      </c>
      <c r="F49" s="46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2856.2</v>
      </c>
      <c r="D52" s="46">
        <v>1000.7</v>
      </c>
      <c r="E52" s="46">
        <v>931.6</v>
      </c>
      <c r="F52" s="46">
        <v>931.6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6</v>
      </c>
      <c r="D60" s="46">
        <v>6</v>
      </c>
      <c r="E60" s="46">
        <v>0</v>
      </c>
      <c r="F60" s="46">
        <v>0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220</v>
      </c>
      <c r="D62" s="46">
        <v>150</v>
      </c>
      <c r="E62" s="46">
        <v>35</v>
      </c>
      <c r="F62" s="46">
        <v>35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100</v>
      </c>
      <c r="D65" s="46">
        <v>0</v>
      </c>
      <c r="E65" s="46">
        <v>0</v>
      </c>
      <c r="F65" s="46">
        <v>0</v>
      </c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112</v>
      </c>
      <c r="C66" s="46">
        <v>150</v>
      </c>
      <c r="D66" s="46">
        <v>100</v>
      </c>
      <c r="E66" s="46">
        <v>60</v>
      </c>
      <c r="F66" s="46">
        <v>60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113</v>
      </c>
      <c r="C67" s="46">
        <v>40</v>
      </c>
      <c r="D67" s="46">
        <v>20</v>
      </c>
      <c r="E67" s="46">
        <v>0</v>
      </c>
      <c r="F67" s="46">
        <v>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 t="s">
        <v>114</v>
      </c>
      <c r="C68" s="46">
        <v>100</v>
      </c>
      <c r="D68" s="46">
        <v>70</v>
      </c>
      <c r="E68" s="46">
        <v>24</v>
      </c>
      <c r="F68" s="46">
        <v>24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115</v>
      </c>
      <c r="C85" s="48">
        <v>5839.3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ht="15">
      <c r="B93" s="29" t="s">
        <v>116</v>
      </c>
    </row>
    <row r="94" ht="15">
      <c r="B94" s="29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Gagik</cp:lastModifiedBy>
  <cp:lastPrinted>2019-06-28T10:36:10Z</cp:lastPrinted>
  <dcterms:created xsi:type="dcterms:W3CDTF">1996-10-14T23:33:28Z</dcterms:created>
  <dcterms:modified xsi:type="dcterms:W3CDTF">2019-07-02T18:25:20Z</dcterms:modified>
  <cp:category/>
  <cp:version/>
  <cp:contentType/>
  <cp:contentStatus/>
</cp:coreProperties>
</file>