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'!$A$1:$H$98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<sst xmlns="http://schemas.openxmlformats.org/spreadsheetml/2006/main" count="175" uniqueCount="118">
  <si>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</si>
  <si>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</si>
  <si>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</si>
  <si>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</si>
  <si>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</si>
  <si>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</si>
  <si>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</si>
  <si>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</si>
  <si>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</si>
  <si>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</si>
  <si>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</si>
  <si>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</si>
  <si>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</si>
  <si>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</si>
  <si>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</si>
  <si>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</si>
  <si>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</si>
  <si>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</si>
  <si>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</si>
  <si>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</si>
  <si>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</si>
  <si>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</si>
  <si>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</si>
  <si>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</si>
  <si>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</si>
  <si>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</si>
  <si>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</si>
  <si>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</si>
  <si>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</si>
  <si>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</si>
  <si>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</si>
  <si>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</si>
  <si>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</si>
  <si>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</si>
  <si>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</si>
  <si>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</si>
  <si>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</si>
  <si>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</si>
  <si>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</si>
  <si>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</si>
  <si>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</si>
  <si>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</si>
  <si>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</si>
  <si>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</si>
  <si>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</si>
  <si>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</si>
  <si>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</si>
  <si>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</si>
  <si>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</si>
  <si>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</si>
  <si>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</si>
  <si>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</si>
  <si>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</si>
  <si>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</si>
  <si>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</si>
  <si>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</si>
  <si>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</si>
  <si>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</si>
  <si>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</si>
  <si>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</si>
  <si>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</si>
  <si>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</si>
  <si>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</si>
  <si>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</si>
  <si>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</si>
  <si>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</si>
  <si>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</si>
  <si>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</si>
  <si>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</si>
  <si>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</si>
  <si>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</si>
  <si>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</si>
  <si>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</si>
  <si>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</si>
  <si>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</si>
  <si>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</si>
  <si>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</si>
  <si>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</si>
  <si>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</si>
  <si>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</si>
  <si>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</si>
  <si>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</si>
  <si>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</si>
  <si>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</si>
  <si>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</si>
  <si>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</si>
  <si>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</si>
  <si>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</si>
  <si>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</si>
  <si>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</si>
  <si>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</si>
  <si>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</si>
  <si>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</si>
  <si>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</si>
  <si>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</si>
  <si>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</si>
  <si>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</si>
  <si>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</si>
  <si>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</si>
  <si>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</si>
  <si>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</si>
  <si>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</si>
  <si>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</si>
  <si>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</si>
  <si>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</si>
  <si>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</si>
  <si>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</si>
  <si>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</si>
  <si>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</si>
  <si>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</si>
  <si>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</si>
  <si>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</si>
  <si>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</si>
  <si>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Ընդհանուր բնույթի այլ</t>
  </si>
  <si>
    <t>մնացորդ  01.04.2019թ.</t>
  </si>
  <si>
    <t xml:space="preserve">                                                                                       հաշվապահ՝                     /Ք.Բարսեղյան/</t>
  </si>
  <si>
    <t xml:space="preserve">                                                                                       Դպրոցի  տնօրեն՝                          /Ս.Մկրտչյան/</t>
  </si>
  <si>
    <t xml:space="preserve">«ԱԿՈՒՆՔԻ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</si>
</sst>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117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898.9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34000.1</v>
      </c>
      <c r="D7" s="33">
        <v>6358</v>
      </c>
      <c r="E7" s="33">
        <v>6324.1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34000.1</v>
      </c>
      <c r="D8" s="46">
        <v>6358</v>
      </c>
      <c r="E8" s="46">
        <v>6324.1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9861</v>
      </c>
      <c r="D9" s="46">
        <v>1844</v>
      </c>
      <c r="E9" s="46">
        <v>1834.2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14517.9</v>
      </c>
      <c r="D10" s="46">
        <v>2714.8</v>
      </c>
      <c r="E10" s="46">
        <v>2700.4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9621.2</v>
      </c>
      <c r="D11" s="46">
        <v>1799.2</v>
      </c>
      <c r="E11" s="46">
        <v>1789.5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34899</v>
      </c>
      <c r="D32" s="33">
        <v>7256.9</v>
      </c>
      <c r="E32" s="33">
        <v>5709.3</v>
      </c>
      <c r="F32" s="33">
        <v>8435.2</v>
      </c>
      <c r="G32" s="33">
        <v>2725.9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/>
      <c r="D33" s="33"/>
      <c r="E33" s="33"/>
      <c r="F33" s="33"/>
      <c r="G33" s="33"/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5">
        <v>32787.5</v>
      </c>
      <c r="D34" s="33">
        <v>6930.9</v>
      </c>
      <c r="E34" s="33">
        <v>5450.2</v>
      </c>
      <c r="F34" s="33">
        <v>8176.1</v>
      </c>
      <c r="G34" s="33">
        <v>2725.9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700</v>
      </c>
      <c r="D37" s="46">
        <v>150</v>
      </c>
      <c r="E37" s="46">
        <v>122.9</v>
      </c>
      <c r="F37" s="46">
        <v>122.9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500</v>
      </c>
      <c r="D38" s="46">
        <v>150</v>
      </c>
      <c r="E38" s="46">
        <v>110.2</v>
      </c>
      <c r="F38" s="46">
        <v>110.2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30</v>
      </c>
      <c r="D40" s="46">
        <v>0</v>
      </c>
      <c r="E40" s="46">
        <v>0</v>
      </c>
      <c r="F40" s="46">
        <v>0</v>
      </c>
      <c r="G40" s="46">
        <v>0</v>
      </c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100</v>
      </c>
      <c r="D48" s="46">
        <v>0</v>
      </c>
      <c r="E48" s="46">
        <v>0</v>
      </c>
      <c r="F48" s="46">
        <v>0</v>
      </c>
      <c r="G48" s="46">
        <v>0</v>
      </c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100</v>
      </c>
      <c r="D49" s="46">
        <v>0</v>
      </c>
      <c r="E49" s="46">
        <v>0</v>
      </c>
      <c r="F49" s="46">
        <v>0</v>
      </c>
      <c r="G49" s="46">
        <v>0</v>
      </c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548.8</v>
      </c>
      <c r="D52" s="46">
        <v>0</v>
      </c>
      <c r="E52" s="46">
        <v>0</v>
      </c>
      <c r="F52" s="46">
        <v>0</v>
      </c>
      <c r="G52" s="46">
        <v>0</v>
      </c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6</v>
      </c>
      <c r="D60" s="46">
        <v>0</v>
      </c>
      <c r="E60" s="46">
        <v>0</v>
      </c>
      <c r="F60" s="46">
        <v>0</v>
      </c>
      <c r="G60" s="46">
        <v>0</v>
      </c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50</v>
      </c>
      <c r="D62" s="46">
        <v>0</v>
      </c>
      <c r="E62" s="46">
        <v>0</v>
      </c>
      <c r="F62" s="46">
        <v>0</v>
      </c>
      <c r="G62" s="46">
        <v>0</v>
      </c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25.7</v>
      </c>
      <c r="D65" s="46">
        <v>0</v>
      </c>
      <c r="E65" s="46">
        <v>0</v>
      </c>
      <c r="F65" s="46">
        <v>0</v>
      </c>
      <c r="G65" s="46">
        <v>0</v>
      </c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113</v>
      </c>
      <c r="C66" s="46">
        <v>25</v>
      </c>
      <c r="D66" s="46">
        <v>0</v>
      </c>
      <c r="E66" s="46">
        <v>0</v>
      </c>
      <c r="F66" s="46">
        <v>0</v>
      </c>
      <c r="G66" s="46">
        <v>0</v>
      </c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>
        <v>26</v>
      </c>
      <c r="D74" s="46">
        <v>26</v>
      </c>
      <c r="E74" s="46">
        <v>26</v>
      </c>
      <c r="F74" s="46">
        <v>26</v>
      </c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13.5" customHeight="1">
      <c r="A91" s="54"/>
      <c r="B91" s="55"/>
      <c r="C91" s="17" t="s">
        <v>114</v>
      </c>
      <c r="D91" s="17"/>
      <c r="E91" s="17">
        <v>1513.7</v>
      </c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5" ht="15">
      <c r="B95" s="29" t="s">
        <v>116</v>
      </c>
    </row>
    <row r="96" ht="15">
      <c r="B96" s="29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2019-04-09T09:03:28Z</cp:lastPrinted>
  <dcterms:created xsi:type="dcterms:W3CDTF">1996-10-14T23:33:28Z</dcterms:created>
  <dcterms:modified xsi:type="dcterms:W3CDTF">2019-04-09T11:02:53Z</dcterms:modified>
  <cp:category/>
  <cp:version/>
  <cp:contentType/>
  <cp:contentStatus/>
</cp:coreProperties>
</file>