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<sst xmlns="http://schemas.openxmlformats.org/spreadsheetml/2006/main" count="172" uniqueCount="115">
  <si>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</si>
  <si>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</si>
  <si>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</si>
  <si>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</si>
  <si>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</si>
  <si>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</si>
  <si>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</si>
  <si>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</si>
  <si>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</si>
  <si>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</si>
  <si>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</si>
  <si>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</si>
  <si>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</si>
  <si>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</si>
  <si>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</si>
  <si>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</si>
  <si>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</si>
  <si>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</si>
  <si>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</si>
  <si>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</si>
  <si>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</si>
  <si>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</si>
  <si>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</si>
  <si>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</si>
  <si>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</si>
  <si>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</si>
  <si>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</si>
  <si>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</si>
  <si>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</si>
  <si>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</si>
  <si>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</si>
  <si>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</si>
  <si>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</si>
  <si>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</si>
  <si>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</si>
  <si>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</si>
  <si>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</si>
  <si>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</si>
  <si>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</si>
  <si>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</si>
  <si>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</si>
  <si>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</si>
  <si>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</si>
  <si>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</si>
  <si>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</si>
  <si>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</si>
  <si>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</si>
  <si>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</si>
  <si>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</si>
  <si>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</si>
  <si>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</si>
  <si>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</si>
  <si>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</si>
  <si>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</si>
  <si>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</si>
  <si>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</si>
  <si>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</si>
  <si>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</si>
  <si>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</si>
  <si>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</si>
  <si>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</si>
  <si>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</si>
  <si>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</si>
  <si>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</si>
  <si>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</si>
  <si>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</si>
  <si>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</si>
  <si>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</si>
  <si>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</si>
  <si>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</si>
  <si>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</si>
  <si>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</si>
  <si>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</si>
  <si>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</si>
  <si>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</si>
  <si>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</si>
  <si>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</si>
  <si>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</si>
  <si>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</si>
  <si>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</si>
  <si>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</si>
  <si>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</si>
  <si>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</si>
  <si>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</si>
  <si>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</si>
  <si>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</si>
  <si>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</si>
  <si>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</si>
  <si>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</si>
  <si>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</si>
  <si>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</si>
  <si>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</si>
  <si>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</si>
  <si>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</si>
  <si>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</si>
  <si>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</si>
  <si>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</si>
  <si>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</si>
  <si>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</si>
  <si>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</si>
  <si>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</si>
  <si>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</si>
  <si>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</si>
  <si>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</si>
  <si>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</si>
  <si>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</si>
  <si>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</si>
  <si>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</si>
  <si>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</si>
  <si>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</si>
  <si>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</si>
  <si>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</si>
  <si>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</si>
  <si>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ԴՊՐՈՑԻ ՏՆՕՐԵՆ                    / Ա.ԳԱԼՍՏՅԱՆ /              ՀԱՇՎԱՊԱՀ                             / Զ.ԳԱԼՈՅԱՆ /</t>
  </si>
  <si>
    <t xml:space="preserve">«ԿԱՐԻՆԻ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</si>
</sst>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55.8515625" style="29" customWidth="1"/>
    <col min="3" max="3" width="17.57421875" style="29" customWidth="1"/>
    <col min="4" max="4" width="15.8515625" style="29" customWidth="1"/>
    <col min="5" max="5" width="15.57421875" style="29" customWidth="1"/>
    <col min="6" max="6" width="15.140625" style="29" customWidth="1"/>
    <col min="7" max="7" width="15.57421875" style="29" customWidth="1"/>
    <col min="8" max="8" width="14.2812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114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112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7.75" customHeight="1">
      <c r="A6" s="31" t="s">
        <v>0</v>
      </c>
      <c r="B6" s="32" t="s">
        <v>36</v>
      </c>
      <c r="C6" s="45">
        <v>201.4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37566.1</v>
      </c>
      <c r="D7" s="33">
        <v>7024.8</v>
      </c>
      <c r="E7" s="33">
        <v>6987.2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37566.1</v>
      </c>
      <c r="D8" s="46">
        <v>7024.8</v>
      </c>
      <c r="E8" s="46">
        <v>6987.2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15671.2</v>
      </c>
      <c r="D9" s="46">
        <v>2914.8</v>
      </c>
      <c r="E9" s="46">
        <v>2914.8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17750.8</v>
      </c>
      <c r="D10" s="46">
        <v>3301.6</v>
      </c>
      <c r="E10" s="46">
        <v>3301.6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4144.1</v>
      </c>
      <c r="D11" s="46">
        <v>770.8</v>
      </c>
      <c r="E11" s="46">
        <v>770.8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37776.5</v>
      </c>
      <c r="D32" s="33">
        <v>7235.2</v>
      </c>
      <c r="E32" s="33">
        <v>6190.1</v>
      </c>
      <c r="F32" s="33">
        <v>9389.3</v>
      </c>
      <c r="G32" s="33">
        <v>3131.4</v>
      </c>
      <c r="H32" s="33">
        <v>8.3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37776.5</v>
      </c>
      <c r="D33" s="33">
        <v>7235.2</v>
      </c>
      <c r="E33" s="33">
        <v>6190.1</v>
      </c>
      <c r="F33" s="33">
        <v>9389.3</v>
      </c>
      <c r="G33" s="33">
        <v>3131.4</v>
      </c>
      <c r="H33" s="33">
        <v>8.3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36322.7</v>
      </c>
      <c r="D34" s="33">
        <v>6532.1</v>
      </c>
      <c r="E34" s="33">
        <v>5755.7</v>
      </c>
      <c r="F34" s="33">
        <v>8832.1</v>
      </c>
      <c r="G34" s="33">
        <v>3076.4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600</v>
      </c>
      <c r="D37" s="46">
        <v>450</v>
      </c>
      <c r="E37" s="46">
        <v>385.5</v>
      </c>
      <c r="F37" s="46">
        <v>440.6</v>
      </c>
      <c r="G37" s="46"/>
      <c r="H37" s="35">
        <v>8.3</v>
      </c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100</v>
      </c>
      <c r="D38" s="46">
        <v>50</v>
      </c>
      <c r="E38" s="46">
        <v>21.8</v>
      </c>
      <c r="F38" s="46">
        <v>84.6</v>
      </c>
      <c r="G38" s="46">
        <v>51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>
        <v>95</v>
      </c>
      <c r="D39" s="46">
        <v>40</v>
      </c>
      <c r="E39" s="46">
        <v>27.1</v>
      </c>
      <c r="F39" s="46">
        <v>32</v>
      </c>
      <c r="G39" s="46">
        <v>4</v>
      </c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50</v>
      </c>
      <c r="D48" s="46">
        <v>25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50</v>
      </c>
      <c r="D49" s="46">
        <v>25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406.9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>
        <v>30</v>
      </c>
      <c r="D56" s="46">
        <v>30</v>
      </c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28.5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>
        <v>30</v>
      </c>
      <c r="D59" s="46">
        <v>30</v>
      </c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>
        <v>3.1</v>
      </c>
      <c r="D60" s="46">
        <v>3.1</v>
      </c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25</v>
      </c>
      <c r="D61" s="46">
        <v>25</v>
      </c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25</v>
      </c>
      <c r="D62" s="46">
        <v>25</v>
      </c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27" customHeight="1">
      <c r="A65" s="26">
        <v>27</v>
      </c>
      <c r="B65" s="38" t="s">
        <v>83</v>
      </c>
      <c r="C65" s="46">
        <v>38.8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24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5.5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8.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/>
      <c r="B91" s="41"/>
      <c r="C91" s="48"/>
      <c r="D91" s="46"/>
      <c r="E91" s="46"/>
      <c r="F91" s="46"/>
      <c r="G91" s="46"/>
      <c r="H91" s="35"/>
      <c r="I91" s="76" t="s">
        <v>104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81" customHeight="1">
      <c r="A92" s="54"/>
      <c r="B92" s="55" t="s">
        <v>113</v>
      </c>
      <c r="C92" s="17"/>
      <c r="D92" s="17"/>
      <c r="E92" s="1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2019-04-09T06:59:14Z</cp:lastPrinted>
  <dcterms:created xsi:type="dcterms:W3CDTF">1996-10-14T23:33:28Z</dcterms:created>
  <dcterms:modified xsi:type="dcterms:W3CDTF">2019-04-09T07:15:40Z</dcterms:modified>
  <cp:category/>
  <cp:version/>
  <cp:contentType/>
  <cp:contentStatus/>
</cp:coreProperties>
</file>