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<sst xmlns="http://schemas.openxmlformats.org/spreadsheetml/2006/main" count="177" uniqueCount="120">
  <si>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</si>
  <si>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</si>
  <si>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</si>
  <si>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</si>
  <si>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</si>
  <si>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</si>
  <si>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</si>
  <si>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</si>
  <si>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</si>
  <si>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</si>
  <si>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</si>
  <si>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</si>
  <si>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</si>
  <si>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</si>
  <si>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</si>
  <si>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</si>
  <si>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</si>
  <si>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</si>
  <si>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</si>
  <si>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</si>
  <si>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</si>
  <si>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</si>
  <si>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</si>
  <si>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</si>
  <si>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</si>
  <si>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</si>
  <si>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</si>
  <si>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</si>
  <si>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</si>
  <si>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</si>
  <si>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</si>
  <si>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</si>
  <si>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</si>
  <si>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</si>
  <si>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</si>
  <si>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</si>
  <si>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</si>
  <si>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</si>
  <si>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</si>
  <si>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</si>
  <si>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</si>
  <si>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</si>
  <si>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</si>
  <si>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</si>
  <si>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</si>
  <si>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</si>
  <si>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</si>
  <si>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</si>
  <si>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</si>
  <si>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</si>
  <si>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</si>
  <si>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</si>
  <si>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</si>
  <si>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</si>
  <si>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</si>
  <si>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</si>
  <si>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</si>
  <si>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</si>
  <si>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</si>
  <si>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</si>
  <si>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</si>
  <si>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</si>
  <si>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</si>
  <si>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</si>
  <si>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</si>
  <si>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</si>
  <si>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</si>
  <si>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</si>
  <si>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</si>
  <si>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</si>
  <si>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</si>
  <si>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</si>
  <si>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</si>
  <si>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</si>
  <si>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</si>
  <si>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</si>
  <si>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</si>
  <si>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</si>
  <si>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</si>
  <si>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</si>
  <si>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</si>
  <si>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</si>
  <si>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</si>
  <si>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</si>
  <si>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</si>
  <si>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</si>
  <si>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</si>
  <si>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</si>
  <si>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</si>
  <si>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</si>
  <si>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</si>
  <si>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</si>
  <si>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</si>
  <si>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</si>
  <si>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</si>
  <si>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</si>
  <si>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</si>
  <si>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</si>
  <si>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</si>
  <si>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</si>
  <si>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</si>
  <si>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</si>
  <si>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</si>
  <si>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</si>
  <si>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</si>
  <si>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</si>
  <si>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</si>
  <si>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</si>
  <si>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</si>
  <si>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</si>
  <si>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</si>
  <si>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</si>
  <si>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Ներքին  գործուղումներ</t>
  </si>
  <si>
    <t>Մեքենա-սարքավորումներ</t>
  </si>
  <si>
    <t>Մասնագիտական  ծառայություններ</t>
  </si>
  <si>
    <t>Մնացորդ</t>
  </si>
  <si>
    <t>դպրոցի  տնօրեն                                  Գ, Հովհաննիսյան</t>
  </si>
  <si>
    <t>Հաշվապահ                                            Շ, Կարապետյան</t>
  </si>
  <si>
    <t xml:space="preserve">«ԹԱԼԻՆԻ ԹԻՎ 1 ՀԻՄՆԱԿԱՆ  ԴՊՐՈՑ» ՊՈԱԿ-ի </t>
  </si>
  <si>
    <t>2019  թ. բյուջեի եկամուտների ու ծախսերի    վերաբերյալ    առ 01.04.2019թ. 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</si>
</sst>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118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119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4997.1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70993.9</v>
      </c>
      <c r="D7" s="33">
        <v>13275.8</v>
      </c>
      <c r="E7" s="33">
        <v>13145.9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19981.3</v>
      </c>
      <c r="D9" s="46">
        <v>3736.6</v>
      </c>
      <c r="E9" s="46">
        <v>3716.6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45844.8</v>
      </c>
      <c r="D10" s="46">
        <v>8572.9</v>
      </c>
      <c r="E10" s="46">
        <v>8527.2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>
        <v>2152.8</v>
      </c>
      <c r="D14" s="48">
        <v>402.5</v>
      </c>
      <c r="E14" s="48">
        <v>347.7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>
        <v>3015</v>
      </c>
      <c r="D15" s="48">
        <v>563.8</v>
      </c>
      <c r="E15" s="48">
        <v>527.4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75991</v>
      </c>
      <c r="D32" s="33">
        <v>18272.9</v>
      </c>
      <c r="E32" s="33">
        <v>12344.5</v>
      </c>
      <c r="F32" s="33">
        <v>17697.3</v>
      </c>
      <c r="G32" s="33">
        <v>5352.8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/>
      <c r="D33" s="33"/>
      <c r="E33" s="33"/>
      <c r="F33" s="33"/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66200.8</v>
      </c>
      <c r="D34" s="33">
        <v>14000.5</v>
      </c>
      <c r="E34" s="33">
        <v>10686.2</v>
      </c>
      <c r="F34" s="33">
        <v>16039</v>
      </c>
      <c r="G34" s="33">
        <v>5352.8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3600</v>
      </c>
      <c r="D37" s="46">
        <v>1700</v>
      </c>
      <c r="E37" s="46">
        <v>1115.9</v>
      </c>
      <c r="F37" s="46">
        <v>1115.9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2000</v>
      </c>
      <c r="D38" s="46">
        <v>1541.7</v>
      </c>
      <c r="E38" s="46">
        <v>216.9</v>
      </c>
      <c r="F38" s="46">
        <v>216.9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368</v>
      </c>
      <c r="D39" s="46">
        <v>180</v>
      </c>
      <c r="E39" s="46">
        <v>12.4</v>
      </c>
      <c r="F39" s="46">
        <v>12.4</v>
      </c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150</v>
      </c>
      <c r="D42" s="35">
        <v>30</v>
      </c>
      <c r="E42" s="35">
        <v>11.6</v>
      </c>
      <c r="F42" s="35">
        <v>11.6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100</v>
      </c>
      <c r="D48" s="46">
        <v>50</v>
      </c>
      <c r="E48" s="46">
        <v>0</v>
      </c>
      <c r="F48" s="46">
        <v>0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50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2856.2</v>
      </c>
      <c r="D52" s="46">
        <v>464.7</v>
      </c>
      <c r="E52" s="46">
        <v>277.5</v>
      </c>
      <c r="F52" s="46">
        <v>277.5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6</v>
      </c>
      <c r="D60" s="46">
        <v>6</v>
      </c>
      <c r="E60" s="46">
        <v>0</v>
      </c>
      <c r="F60" s="46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220</v>
      </c>
      <c r="D62" s="46">
        <v>100</v>
      </c>
      <c r="E62" s="46">
        <v>0</v>
      </c>
      <c r="F62" s="46">
        <v>0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100</v>
      </c>
      <c r="D65" s="46">
        <v>0</v>
      </c>
      <c r="E65" s="46">
        <v>0</v>
      </c>
      <c r="F65" s="46">
        <v>0</v>
      </c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112</v>
      </c>
      <c r="C66" s="46">
        <v>150</v>
      </c>
      <c r="D66" s="46">
        <v>80</v>
      </c>
      <c r="E66" s="46">
        <v>24</v>
      </c>
      <c r="F66" s="46">
        <v>24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113</v>
      </c>
      <c r="C67" s="46">
        <v>40</v>
      </c>
      <c r="D67" s="46">
        <v>10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 t="s">
        <v>114</v>
      </c>
      <c r="C68" s="46">
        <v>100</v>
      </c>
      <c r="D68" s="46">
        <v>60</v>
      </c>
      <c r="E68" s="46">
        <v>0</v>
      </c>
      <c r="F68" s="46">
        <v>0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115</v>
      </c>
      <c r="C85" s="48">
        <v>5798.4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ht="15">
      <c r="B93" s="29" t="s">
        <v>116</v>
      </c>
    </row>
    <row r="94" ht="15">
      <c r="B94" s="2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2019-04-05T15:15:25Z</cp:lastPrinted>
  <dcterms:created xsi:type="dcterms:W3CDTF">1996-10-14T23:33:28Z</dcterms:created>
  <dcterms:modified xsi:type="dcterms:W3CDTF">2019-04-09T07:02:08Z</dcterms:modified>
  <cp:category/>
  <cp:version/>
  <cp:contentType/>
  <cp:contentStatus/>
</cp:coreProperties>
</file>