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'!$A$1:$H$96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<sst xmlns="http://schemas.openxmlformats.org/spreadsheetml/2006/main" count="177" uniqueCount="120">
  <si>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</si>
  <si>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</si>
  <si>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</si>
  <si>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</si>
  <si>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</si>
  <si>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</si>
  <si>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</si>
  <si>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</si>
  <si>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</si>
  <si>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</si>
  <si>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</si>
  <si>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</si>
  <si>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</si>
  <si>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</si>
  <si>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</si>
  <si>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</si>
  <si>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</si>
  <si>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</si>
  <si>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</si>
  <si>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</si>
  <si>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</si>
  <si>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</si>
  <si>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</si>
  <si>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</si>
  <si>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</si>
  <si>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</si>
  <si>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</si>
  <si>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</si>
  <si>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</si>
  <si>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</si>
  <si>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</si>
  <si>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</si>
  <si>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</si>
  <si>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</si>
  <si>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</si>
  <si>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</si>
  <si>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</si>
  <si>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</si>
  <si>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</si>
  <si>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</si>
  <si>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</si>
  <si>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</si>
  <si>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</si>
  <si>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</si>
  <si>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</si>
  <si>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</si>
  <si>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</si>
  <si>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</si>
  <si>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</si>
  <si>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</si>
  <si>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</si>
  <si>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</si>
  <si>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</si>
  <si>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</si>
  <si>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</si>
  <si>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</si>
  <si>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</si>
  <si>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</si>
  <si>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</si>
  <si>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</si>
  <si>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</si>
  <si>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</si>
  <si>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</si>
  <si>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</si>
  <si>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</si>
  <si>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</si>
  <si>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</si>
  <si>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</si>
  <si>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</si>
  <si>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</si>
  <si>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</si>
  <si>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</si>
  <si>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</si>
  <si>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</si>
  <si>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</si>
  <si>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</si>
  <si>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</si>
  <si>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</si>
  <si>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</si>
  <si>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</si>
  <si>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</si>
  <si>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</si>
  <si>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</si>
  <si>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</si>
  <si>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</si>
  <si>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</si>
  <si>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</si>
  <si>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</si>
  <si>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</si>
  <si>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</si>
  <si>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</si>
  <si>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</si>
  <si>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</si>
  <si>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</si>
  <si>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</si>
  <si>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</si>
  <si>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</si>
  <si>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</si>
  <si>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</si>
  <si>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</si>
  <si>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</si>
  <si>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</si>
  <si>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</si>
  <si>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</si>
  <si>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</si>
  <si>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</si>
  <si>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</si>
  <si>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</si>
  <si>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</si>
  <si>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</si>
  <si>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</si>
  <si>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</si>
  <si>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</si>
  <si>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 xml:space="preserve">« ԿԱՐՄՐԱՇԵՆԻ Ա. ԱՍԼԱՆՅԱՆԻ ԱՆՎԱՆ  ՄԻՋՆԱԿԱՐԳ ԴՊՐՈՑ» ՊՈԱԿ-ի </t>
  </si>
  <si>
    <t xml:space="preserve">                                            Հաշվապահ՝</t>
  </si>
  <si>
    <t>Ա. Ասլանյան</t>
  </si>
  <si>
    <t>Ա. Վարդանյան</t>
  </si>
  <si>
    <t>t</t>
  </si>
  <si>
    <t>Մնացորդ  01,04.2019թ</t>
  </si>
  <si>
    <t>04. 04.  2019թ.                         Տնօրեն՝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</si>
</sst>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4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113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/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33293.6</v>
      </c>
      <c r="D7" s="33">
        <v>6225.9</v>
      </c>
      <c r="E7" s="33">
        <v>6160.3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12896</v>
      </c>
      <c r="D9" s="46">
        <v>2411.6</v>
      </c>
      <c r="E9" s="46">
        <v>2366.4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10026.9</v>
      </c>
      <c r="D10" s="46">
        <v>1875</v>
      </c>
      <c r="E10" s="46">
        <v>1865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10370.7</v>
      </c>
      <c r="D11" s="46">
        <v>1939.3</v>
      </c>
      <c r="E11" s="46">
        <v>1928.9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 t="s">
        <v>117</v>
      </c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33293.6</v>
      </c>
      <c r="D32" s="33">
        <v>6225.9</v>
      </c>
      <c r="E32" s="33">
        <v>6160.3</v>
      </c>
      <c r="F32" s="33">
        <v>9020.3</v>
      </c>
      <c r="G32" s="33">
        <v>2860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33293.6</v>
      </c>
      <c r="D33" s="33">
        <v>6225.9</v>
      </c>
      <c r="E33" s="33">
        <v>6160.3</v>
      </c>
      <c r="F33" s="33">
        <v>9020.3</v>
      </c>
      <c r="G33" s="33">
        <v>2860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30521.8</v>
      </c>
      <c r="D34" s="33">
        <v>4808.9</v>
      </c>
      <c r="E34" s="33">
        <v>4808.9</v>
      </c>
      <c r="F34" s="33">
        <v>7668.9</v>
      </c>
      <c r="G34" s="33">
        <v>2860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2150</v>
      </c>
      <c r="D37" s="46">
        <v>1347</v>
      </c>
      <c r="E37" s="46">
        <v>1331.4</v>
      </c>
      <c r="F37" s="46">
        <v>1331.4</v>
      </c>
      <c r="G37" s="46">
        <v>0</v>
      </c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200</v>
      </c>
      <c r="D38" s="46">
        <v>70</v>
      </c>
      <c r="E38" s="46">
        <v>20</v>
      </c>
      <c r="F38" s="46">
        <v>20</v>
      </c>
      <c r="G38" s="46">
        <v>0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58</v>
      </c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242.7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>
        <v>40.6</v>
      </c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20</v>
      </c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45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15.5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118</v>
      </c>
      <c r="C85" s="48">
        <v>65.6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spans="2:4" ht="15">
      <c r="B93" s="29" t="s">
        <v>119</v>
      </c>
      <c r="D93" s="29" t="s">
        <v>115</v>
      </c>
    </row>
    <row r="94" spans="2:4" ht="15">
      <c r="B94" s="29" t="s">
        <v>114</v>
      </c>
      <c r="D94" s="29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2019-04-08T07:43:54Z</cp:lastPrinted>
  <dcterms:created xsi:type="dcterms:W3CDTF">1996-10-14T23:33:28Z</dcterms:created>
  <dcterms:modified xsi:type="dcterms:W3CDTF">2019-04-08T08:41:32Z</dcterms:modified>
  <cp:category/>
  <cp:version/>
  <cp:contentType/>
  <cp:contentStatus/>
</cp:coreProperties>
</file>