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<sst xmlns="http://schemas.openxmlformats.org/spreadsheetml/2006/main" count="171" uniqueCount="115">
  <si>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</si>
  <si>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</si>
  <si>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</si>
  <si>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</si>
  <si>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</si>
  <si>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</si>
  <si>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</si>
  <si>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</si>
  <si>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</si>
  <si>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</si>
  <si>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</si>
  <si>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</si>
  <si>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</si>
  <si>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</si>
  <si>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</si>
  <si>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</si>
  <si>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</si>
  <si>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</si>
  <si>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</si>
  <si>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</si>
  <si>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</si>
  <si>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</si>
  <si>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</si>
  <si>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</si>
  <si>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</si>
  <si>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</si>
  <si>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</si>
  <si>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</si>
  <si>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</si>
  <si>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</si>
  <si>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</si>
  <si>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</si>
  <si>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</si>
  <si>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</si>
  <si>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</si>
  <si>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</si>
  <si>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</si>
  <si>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</si>
  <si>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</si>
  <si>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</si>
  <si>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</si>
  <si>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</si>
  <si>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</si>
  <si>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</si>
  <si>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</si>
  <si>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</si>
  <si>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</si>
  <si>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</si>
  <si>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</si>
  <si>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</si>
  <si>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</si>
  <si>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</si>
  <si>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</si>
  <si>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</si>
  <si>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</si>
  <si>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</si>
  <si>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</si>
  <si>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</si>
  <si>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</si>
  <si>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</si>
  <si>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</si>
  <si>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</si>
  <si>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</si>
  <si>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</si>
  <si>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</si>
  <si>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</si>
  <si>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</si>
  <si>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</si>
  <si>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</si>
  <si>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</si>
  <si>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</si>
  <si>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</si>
  <si>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</si>
  <si>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</si>
  <si>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</si>
  <si>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</si>
  <si>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</si>
  <si>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</si>
  <si>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</si>
  <si>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</si>
  <si>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</si>
  <si>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</si>
  <si>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</si>
  <si>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</si>
  <si>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</si>
  <si>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</si>
  <si>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</si>
  <si>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</si>
  <si>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</si>
  <si>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</si>
  <si>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</si>
  <si>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</si>
  <si>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</si>
  <si>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</si>
  <si>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</si>
  <si>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</si>
  <si>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</si>
  <si>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</si>
  <si>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</si>
  <si>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</si>
  <si>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</si>
  <si>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</si>
  <si>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</si>
  <si>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</si>
  <si>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</si>
  <si>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</si>
  <si>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</si>
  <si>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</si>
  <si>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</si>
  <si>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</si>
  <si>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</si>
  <si>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</si>
  <si>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</si>
  <si>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 xml:space="preserve">   Կենցաղային և հանրային  սննդի գծով</t>
  </si>
  <si>
    <t xml:space="preserve">«ԱՐԱԳԱԾԻ ԹԻՎ 2 ՄԻՋՆԱԿԱՐԳ ԴՊՐՈՑ» ՊՈԱԿ-ի   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</si>
</sst>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8" t="s">
        <v>60</v>
      </c>
      <c r="B1" s="98"/>
      <c r="C1" s="98"/>
      <c r="D1" s="98"/>
      <c r="E1" s="98"/>
      <c r="F1" s="98"/>
      <c r="G1" s="98"/>
      <c r="H1" s="98"/>
    </row>
    <row r="2" spans="1:17" s="4" customFormat="1" ht="24.75" customHeight="1">
      <c r="A2" s="100" t="s">
        <v>114</v>
      </c>
      <c r="B2" s="100"/>
      <c r="C2" s="100"/>
      <c r="D2" s="100"/>
      <c r="E2" s="100"/>
      <c r="F2" s="100"/>
      <c r="G2" s="100"/>
      <c r="H2" s="100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2" t="s">
        <v>112</v>
      </c>
      <c r="B3" s="102"/>
      <c r="C3" s="102"/>
      <c r="D3" s="102"/>
      <c r="E3" s="102"/>
      <c r="F3" s="102"/>
      <c r="G3" s="102"/>
      <c r="H3" s="102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108</v>
      </c>
      <c r="E5" s="59" t="s">
        <v>107</v>
      </c>
      <c r="F5" s="59" t="s">
        <v>109</v>
      </c>
      <c r="G5" s="59" t="s">
        <v>111</v>
      </c>
      <c r="H5" s="59" t="s">
        <v>110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>
        <v>135.9</v>
      </c>
      <c r="D6" s="45">
        <v>135.9</v>
      </c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41278.9</v>
      </c>
      <c r="D7" s="33">
        <v>7719.1</v>
      </c>
      <c r="E7" s="33">
        <v>7678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5">
        <v>41278.9</v>
      </c>
      <c r="D8" s="45">
        <v>7719.1</v>
      </c>
      <c r="E8" s="45">
        <v>7678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5">
        <v>14220.2</v>
      </c>
      <c r="D9" s="45">
        <v>2659.1</v>
      </c>
      <c r="E9" s="45">
        <v>2645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5">
        <v>17184.5</v>
      </c>
      <c r="D10" s="45">
        <v>3213.5</v>
      </c>
      <c r="E10" s="45">
        <v>3196.4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5">
        <v>9874.2</v>
      </c>
      <c r="D11" s="45">
        <v>1846.5</v>
      </c>
      <c r="E11" s="45">
        <v>1836.6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41414.4</v>
      </c>
      <c r="D32" s="33">
        <v>7855</v>
      </c>
      <c r="E32" s="33">
        <v>17638.1</v>
      </c>
      <c r="F32" s="33">
        <v>27379.9</v>
      </c>
      <c r="G32" s="33">
        <v>3650.9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41414.4</v>
      </c>
      <c r="D33" s="33">
        <v>7855</v>
      </c>
      <c r="E33" s="33">
        <v>17638.1</v>
      </c>
      <c r="F33" s="33">
        <v>27379.9</v>
      </c>
      <c r="G33" s="33">
        <v>3650.9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5">
        <v>38363.769</v>
      </c>
      <c r="D34" s="33">
        <v>6927.1</v>
      </c>
      <c r="E34" s="33">
        <v>6459.8</v>
      </c>
      <c r="F34" s="33">
        <v>9710.7</v>
      </c>
      <c r="G34" s="33">
        <v>3250.9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5">
        <v>1727.9</v>
      </c>
      <c r="D37" s="45">
        <v>827.9</v>
      </c>
      <c r="E37" s="45">
        <v>827.9</v>
      </c>
      <c r="F37" s="45">
        <v>1227.9</v>
      </c>
      <c r="G37" s="45">
        <v>400</v>
      </c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5">
        <v>400</v>
      </c>
      <c r="D38" s="45">
        <v>100</v>
      </c>
      <c r="E38" s="45">
        <v>73.5</v>
      </c>
      <c r="F38" s="45">
        <v>73.5</v>
      </c>
      <c r="G38" s="45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5">
        <v>60</v>
      </c>
      <c r="D48" s="46"/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5">
        <v>80</v>
      </c>
      <c r="D49" s="46"/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5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5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113</v>
      </c>
      <c r="C52" s="45">
        <v>586.4</v>
      </c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5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5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5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5">
        <v>60.8</v>
      </c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5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5">
        <v>50</v>
      </c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5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5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5">
        <v>20</v>
      </c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5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5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5">
        <v>53.6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2019-04-05T11:33:26Z</cp:lastPrinted>
  <dcterms:created xsi:type="dcterms:W3CDTF">1996-10-14T23:33:28Z</dcterms:created>
  <dcterms:modified xsi:type="dcterms:W3CDTF">2019-04-05T13:03:03Z</dcterms:modified>
  <cp:category/>
  <cp:version/>
  <cp:contentType/>
  <cp:contentStatus/>
</cp:coreProperties>
</file>