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<sst xmlns="http://schemas.openxmlformats.org/spreadsheetml/2006/main" count="168" uniqueCount="111">
  <si>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</si>
  <si>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</si>
  <si>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</si>
  <si>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</si>
  <si>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</si>
  <si>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</si>
  <si>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</si>
  <si>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</si>
  <si>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</si>
  <si>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</si>
  <si>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</si>
  <si>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</si>
  <si>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</si>
  <si>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</si>
  <si>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</si>
  <si>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</si>
  <si>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</si>
  <si>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</si>
  <si>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</si>
  <si>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</si>
  <si>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</si>
  <si>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</si>
  <si>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</si>
  <si>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</si>
  <si>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</si>
  <si>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</si>
  <si>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</si>
  <si>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</si>
  <si>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</si>
  <si>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</si>
  <si>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</si>
  <si>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</si>
  <si>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</si>
  <si>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</si>
  <si>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</si>
  <si>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</si>
  <si>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</si>
  <si>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</si>
  <si>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</si>
  <si>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</si>
  <si>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</si>
  <si>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</si>
  <si>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</si>
  <si>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</si>
  <si>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</si>
  <si>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</si>
  <si>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</si>
  <si>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</si>
  <si>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</si>
  <si>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</si>
  <si>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</si>
  <si>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</si>
  <si>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</si>
  <si>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</si>
  <si>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</si>
  <si>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</si>
  <si>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</si>
  <si>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</si>
  <si>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</si>
  <si>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</si>
  <si>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</si>
  <si>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</si>
  <si>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</si>
  <si>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</si>
  <si>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</si>
  <si>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</si>
  <si>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</si>
  <si>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</si>
  <si>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</si>
  <si>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</si>
  <si>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</si>
  <si>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</si>
  <si>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</si>
  <si>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</si>
  <si>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</si>
  <si>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</si>
  <si>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</si>
  <si>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</si>
  <si>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</si>
  <si>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</si>
  <si>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</si>
  <si>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</si>
  <si>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</si>
  <si>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</si>
  <si>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</si>
  <si>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</si>
  <si>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</si>
  <si>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</si>
  <si>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</si>
  <si>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</si>
  <si>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</si>
  <si>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</si>
  <si>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</si>
  <si>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</si>
  <si>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</si>
  <si>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</si>
  <si>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</si>
  <si>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</si>
  <si>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</si>
  <si>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</si>
  <si>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</si>
  <si>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</si>
  <si>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</si>
  <si>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</si>
  <si>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</si>
  <si>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</si>
  <si>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</si>
  <si>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</si>
  <si>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«ՋԱՄՇԼՈՒԻ ՀԻՄՆԱԿԱՆ ԴՊՐՈՑ» ՊՈԱԿ-ի </t>
  </si>
  <si>
    <t xml:space="preserve">  2018թ տարեկան բյուջեի եկամուտների ու ծախսերի  վերաբերյալ</t>
  </si>
  <si>
    <t>Տարեսվերջին հաստատված բյուջե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</si>
</sst>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2">
      <selection activeCell="E29" sqref="E2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110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24.7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21524.5</v>
      </c>
      <c r="D7" s="33">
        <f>D8</f>
        <v>21524.5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21524.5</v>
      </c>
      <c r="D8" s="46">
        <f>D9+D10</f>
        <v>21524.5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10606.4</v>
      </c>
      <c r="D9" s="46">
        <v>10606.4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10918.1</v>
      </c>
      <c r="D10" s="46">
        <v>10918.1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48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48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48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48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48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48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46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46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46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46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46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46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46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46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46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46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</f>
        <v>21549.2</v>
      </c>
      <c r="D32" s="33"/>
      <c r="E32" s="33">
        <f>E33</f>
        <v>21474.4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C34+C37+C38+C47+C49+C54+C62</f>
        <v>21549.2</v>
      </c>
      <c r="D33" s="33"/>
      <c r="E33" s="33">
        <f>E34+E37+E38+E47+E49+E54+E62</f>
        <v>21474.4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20117.2</v>
      </c>
      <c r="D34" s="46"/>
      <c r="E34" s="35">
        <v>20050.7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828</v>
      </c>
      <c r="D37" s="46"/>
      <c r="E37" s="35">
        <v>827.5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</v>
      </c>
      <c r="D38" s="46"/>
      <c r="E38" s="35">
        <v>68.5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</v>
      </c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/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460</v>
      </c>
      <c r="D54" s="46"/>
      <c r="E54" s="35">
        <v>457.7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3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Aram</cp:lastModifiedBy>
  <cp:lastPrinted>2017-04-07T12:14:27Z</cp:lastPrinted>
  <dcterms:created xsi:type="dcterms:W3CDTF">1996-10-14T23:33:28Z</dcterms:created>
  <dcterms:modified xsi:type="dcterms:W3CDTF">2019-01-17T18:17:51Z</dcterms:modified>
  <cp:category/>
  <cp:version/>
  <cp:contentType/>
  <cp:contentStatus/>
</cp:coreProperties>
</file>