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'!$A$1:$E$96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<sst xmlns="http://schemas.openxmlformats.org/spreadsheetml/2006/main" count="172" uniqueCount="115">
  <si>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</si>
  <si>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</si>
  <si>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</si>
  <si>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</si>
  <si>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</si>
  <si>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</si>
  <si>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</si>
  <si>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</si>
  <si>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</si>
  <si>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</si>
  <si>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</si>
  <si>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</si>
  <si>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</si>
  <si>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</si>
  <si>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</si>
  <si>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</si>
  <si>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</si>
  <si>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</si>
  <si>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</si>
  <si>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</si>
  <si>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</si>
  <si>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</si>
  <si>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</si>
  <si>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</si>
  <si>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</si>
  <si>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</si>
  <si>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</si>
  <si>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</si>
  <si>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</si>
  <si>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</si>
  <si>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</si>
  <si>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</si>
  <si>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</si>
  <si>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</si>
  <si>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</si>
  <si>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</si>
  <si>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</si>
  <si>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</si>
  <si>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</si>
  <si>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</si>
  <si>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</si>
  <si>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</si>
  <si>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</si>
  <si>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</si>
  <si>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</si>
  <si>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</si>
  <si>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</si>
  <si>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</si>
  <si>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</si>
  <si>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</si>
  <si>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</si>
  <si>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</si>
  <si>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</si>
  <si>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</si>
  <si>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</si>
  <si>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</si>
  <si>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</si>
  <si>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</si>
  <si>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</si>
  <si>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</si>
  <si>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</si>
  <si>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</si>
  <si>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</si>
  <si>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</si>
  <si>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</si>
  <si>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</si>
  <si>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</si>
  <si>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</si>
  <si>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</si>
  <si>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</si>
  <si>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</si>
  <si>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</si>
  <si>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</si>
  <si>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</si>
  <si>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</si>
  <si>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</si>
  <si>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</si>
  <si>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</si>
  <si>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</si>
  <si>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</si>
  <si>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</si>
  <si>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</si>
  <si>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</si>
  <si>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</si>
  <si>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</si>
  <si>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</si>
  <si>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</si>
  <si>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</si>
  <si>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</si>
  <si>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</si>
  <si>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</si>
  <si>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</si>
  <si>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</si>
  <si>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</si>
  <si>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</si>
  <si>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</si>
  <si>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</si>
  <si>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</si>
  <si>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</si>
  <si>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</si>
  <si>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</si>
  <si>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</si>
  <si>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</si>
  <si>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</si>
  <si>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</si>
  <si>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</si>
  <si>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Տարեսկզբին հաստատված բյուջե</t>
  </si>
  <si>
    <t>Ֆինանսավորում</t>
  </si>
  <si>
    <t>Դրամարկղային ծախս</t>
  </si>
  <si>
    <t>Ներքին  գործուղման ծառայության գծով</t>
  </si>
  <si>
    <t xml:space="preserve">«ԱՇՆԱԿԻ Գ.ՉԱՈՒՇԻ ԱՆՎԱՆ ՄԻՋՆԱԿԱՐԳ ԴՊՐՈՑ» ՊՈԱԿ-ի </t>
  </si>
  <si>
    <t>Որակավորման ,ատեստավորման գումար</t>
  </si>
  <si>
    <t>2018թ.տարեսկզբին  բյուջեի եկամուտների ու ծախսերի վերաբերյալ</t>
  </si>
  <si>
    <t>Դպրոցի տնօրեն`                                           Վ.Մարտիրոսյան</t>
  </si>
  <si>
    <t>Հաշվապահ`                                         Ա.Գրիգորյան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</si>
</sst>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106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45656.3</v>
      </c>
      <c r="D7" s="33">
        <v>45656.3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5">
        <v>11662.1</v>
      </c>
      <c r="D9" s="45">
        <v>11662.1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5">
        <v>14510.4</v>
      </c>
      <c r="D10" s="45">
        <v>14510.4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5">
        <v>13076.7</v>
      </c>
      <c r="D11" s="45">
        <v>13076.7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5"/>
      <c r="D12" s="45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5"/>
      <c r="D13" s="45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5">
        <v>1808</v>
      </c>
      <c r="D14" s="45">
        <v>1808</v>
      </c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5">
        <v>3612</v>
      </c>
      <c r="D15" s="45">
        <v>3612</v>
      </c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5"/>
      <c r="D16" s="45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5"/>
      <c r="D17" s="45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5">
        <v>892.6</v>
      </c>
      <c r="D18" s="45">
        <v>892.6</v>
      </c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5"/>
      <c r="D19" s="45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5"/>
      <c r="D20" s="45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5"/>
      <c r="D21" s="45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5"/>
      <c r="D22" s="45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5"/>
      <c r="D23" s="45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5"/>
      <c r="D24" s="45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 t="s">
        <v>111</v>
      </c>
      <c r="C28" s="45">
        <v>94.5</v>
      </c>
      <c r="D28" s="45">
        <v>94.5</v>
      </c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45570.6</v>
      </c>
      <c r="D32" s="33"/>
      <c r="E32" s="33">
        <v>45570.6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40268.6</v>
      </c>
      <c r="D33" s="33"/>
      <c r="E33" s="33">
        <v>40268.6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5">
        <v>37741.3</v>
      </c>
      <c r="D34" s="45"/>
      <c r="E34" s="45">
        <v>37741.3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5">
        <v>2527.3</v>
      </c>
      <c r="D35" s="45"/>
      <c r="E35" s="45">
        <v>2527.3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5"/>
      <c r="D36" s="45"/>
      <c r="E36" s="4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5">
        <v>1560</v>
      </c>
      <c r="D37" s="45"/>
      <c r="E37" s="45">
        <v>1560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5">
        <v>520</v>
      </c>
      <c r="D38" s="45"/>
      <c r="E38" s="45">
        <v>520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5"/>
      <c r="D39" s="45"/>
      <c r="E39" s="4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5"/>
      <c r="D40" s="45"/>
      <c r="E40" s="4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5"/>
      <c r="D41" s="45"/>
      <c r="E41" s="4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3">
        <v>86.3</v>
      </c>
      <c r="D42" s="33"/>
      <c r="E42" s="33">
        <v>86.3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5">
        <v>50</v>
      </c>
      <c r="D43" s="45"/>
      <c r="E43" s="45">
        <v>50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5"/>
      <c r="D44" s="45"/>
      <c r="E44" s="45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5"/>
      <c r="D45" s="45"/>
      <c r="E45" s="45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5"/>
      <c r="D46" s="45"/>
      <c r="E46" s="4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5"/>
      <c r="D47" s="45"/>
      <c r="E47" s="4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5">
        <v>234.7</v>
      </c>
      <c r="D48" s="45"/>
      <c r="E48" s="45">
        <v>234.7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5">
        <v>500</v>
      </c>
      <c r="D49" s="45"/>
      <c r="E49" s="45">
        <v>500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5"/>
      <c r="D50" s="45"/>
      <c r="E50" s="4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5"/>
      <c r="D51" s="45"/>
      <c r="E51" s="4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5">
        <v>986.3</v>
      </c>
      <c r="D52" s="45"/>
      <c r="E52" s="45">
        <v>986.3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5"/>
      <c r="D53" s="45"/>
      <c r="E53" s="4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5">
        <v>235.9</v>
      </c>
      <c r="D54" s="45"/>
      <c r="E54" s="45">
        <v>235.9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5"/>
      <c r="D55" s="45"/>
      <c r="E55" s="4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5"/>
      <c r="D56" s="45"/>
      <c r="E56" s="4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5"/>
      <c r="D57" s="45"/>
      <c r="E57" s="4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5"/>
      <c r="D58" s="45"/>
      <c r="E58" s="4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5">
        <v>150</v>
      </c>
      <c r="D59" s="45"/>
      <c r="E59" s="45">
        <v>150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5"/>
      <c r="D60" s="45"/>
      <c r="E60" s="4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5"/>
      <c r="D61" s="45"/>
      <c r="E61" s="4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5"/>
      <c r="D62" s="45"/>
      <c r="E62" s="4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5"/>
      <c r="D63" s="45"/>
      <c r="E63" s="4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5"/>
      <c r="D64" s="45"/>
      <c r="E64" s="4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5">
        <v>38.3</v>
      </c>
      <c r="D65" s="45"/>
      <c r="E65" s="45">
        <v>38.3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5"/>
      <c r="D66" s="45"/>
      <c r="E66" s="4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5"/>
      <c r="D67" s="45"/>
      <c r="E67" s="4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5"/>
      <c r="D68" s="45"/>
      <c r="E68" s="4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5"/>
      <c r="D69" s="45"/>
      <c r="E69" s="4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109</v>
      </c>
      <c r="C70" s="45">
        <v>40</v>
      </c>
      <c r="D70" s="45"/>
      <c r="E70" s="45">
        <v>40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3"/>
      <c r="D71" s="33"/>
      <c r="E71" s="33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5"/>
      <c r="D72" s="45"/>
      <c r="E72" s="4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5"/>
      <c r="D73" s="45"/>
      <c r="E73" s="4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5"/>
      <c r="D74" s="45"/>
      <c r="E74" s="4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5"/>
      <c r="D75" s="45"/>
      <c r="E75" s="4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5"/>
      <c r="D76" s="45"/>
      <c r="E76" s="4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995</v>
      </c>
      <c r="D77" s="33"/>
      <c r="E77" s="33">
        <v>995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3"/>
      <c r="D78" s="33"/>
      <c r="E78" s="33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5"/>
      <c r="D79" s="45"/>
      <c r="E79" s="4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5"/>
      <c r="D80" s="45"/>
      <c r="E80" s="4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5"/>
      <c r="D81" s="45"/>
      <c r="E81" s="4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5">
        <v>995</v>
      </c>
      <c r="D82" s="45"/>
      <c r="E82" s="45">
        <v>995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5"/>
      <c r="D83" s="45"/>
      <c r="E83" s="4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5"/>
      <c r="D84" s="45"/>
      <c r="E84" s="4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5"/>
      <c r="D85" s="45"/>
      <c r="E85" s="4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5"/>
      <c r="D86" s="45"/>
      <c r="E86" s="4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3"/>
      <c r="D87" s="33"/>
      <c r="E87" s="33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5"/>
      <c r="D88" s="45"/>
      <c r="E88" s="4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5"/>
      <c r="D89" s="45"/>
      <c r="E89" s="4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48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3" spans="2:5" ht="15">
      <c r="B93" s="103" t="s">
        <v>113</v>
      </c>
      <c r="C93" s="103"/>
      <c r="D93" s="103"/>
      <c r="E93" s="103"/>
    </row>
    <row r="94" spans="2:5" ht="15">
      <c r="B94" s="103" t="s">
        <v>114</v>
      </c>
      <c r="C94" s="103"/>
      <c r="D94" s="103"/>
      <c r="E94" s="103"/>
    </row>
    <row r="95" spans="2:5" ht="15">
      <c r="B95" s="103"/>
      <c r="C95" s="103"/>
      <c r="D95" s="103"/>
      <c r="E95" s="103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E3"/>
    <mergeCell ref="A2:E2"/>
    <mergeCell ref="B93:E93"/>
    <mergeCell ref="B94:E9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2019-01-15T12:45:37Z</cp:lastPrinted>
  <dcterms:created xsi:type="dcterms:W3CDTF">1996-10-14T23:33:28Z</dcterms:created>
  <dcterms:modified xsi:type="dcterms:W3CDTF">2019-01-15T13:06:55Z</dcterms:modified>
  <cp:category/>
  <cp:version/>
  <cp:contentType/>
  <cp:contentStatus/>
</cp:coreProperties>
</file>