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4519" refMode="R1C1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<sst xmlns="http://schemas.openxmlformats.org/spreadsheetml/2006/main" count="170" uniqueCount="113">
  <si>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</si>
  <si>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</si>
  <si>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</si>
  <si>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</si>
  <si>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</si>
  <si>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</si>
  <si>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</si>
  <si>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</si>
  <si>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</si>
  <si>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</si>
  <si>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</si>
  <si>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</si>
  <si>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</si>
  <si>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</si>
  <si>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</si>
  <si>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</si>
  <si>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</si>
  <si>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</si>
  <si>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</si>
  <si>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</si>
  <si>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</si>
  <si>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</si>
  <si>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</si>
  <si>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</si>
  <si>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</si>
  <si>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</si>
  <si>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</si>
  <si>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</si>
  <si>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</si>
  <si>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</si>
  <si>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</si>
  <si>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</si>
  <si>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</si>
  <si>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</si>
  <si>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</si>
  <si>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</si>
  <si>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</si>
  <si>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</si>
  <si>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</si>
  <si>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</si>
  <si>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</si>
  <si>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</si>
  <si>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</si>
  <si>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</si>
  <si>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</si>
  <si>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</si>
  <si>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</si>
  <si>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</si>
  <si>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</si>
  <si>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</si>
  <si>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</si>
  <si>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</si>
  <si>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</si>
  <si>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</si>
  <si>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</si>
  <si>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</si>
  <si>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</si>
  <si>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</si>
  <si>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</si>
  <si>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</si>
  <si>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</si>
  <si>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</si>
  <si>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</si>
  <si>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</si>
  <si>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</si>
  <si>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</si>
  <si>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</si>
  <si>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</si>
  <si>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</si>
  <si>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</si>
  <si>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</si>
  <si>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</si>
  <si>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</si>
  <si>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</si>
  <si>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</si>
  <si>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</si>
  <si>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</si>
  <si>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</si>
  <si>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</si>
  <si>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</si>
  <si>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</si>
  <si>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</si>
  <si>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</si>
  <si>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</si>
  <si>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</si>
  <si>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</si>
  <si>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</si>
  <si>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</si>
  <si>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</si>
  <si>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</si>
  <si>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</si>
  <si>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</si>
  <si>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</si>
  <si>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</si>
  <si>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</si>
  <si>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</si>
  <si>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</si>
  <si>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</si>
  <si>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</si>
  <si>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</si>
  <si>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</si>
  <si>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</si>
  <si>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</si>
  <si>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</si>
  <si>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</si>
  <si>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</si>
  <si>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</si>
  <si>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</si>
  <si>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</si>
  <si>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Հատուկ նպատակային  այլ նյութեր</t>
  </si>
  <si>
    <t>Գործուղման ծախսեր</t>
  </si>
  <si>
    <t xml:space="preserve">« Վ.Բազմաբերդի հիմնական դպրոց» ՊՈԱԿ-ի </t>
  </si>
  <si>
    <t xml:space="preserve">   2018թ  երրորդ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</si>
</sst>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5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64" fontId="7" fillId="0" borderId="1" xfId="2" applyNumberFormat="1" applyFont="1" applyBorder="1" applyAlignment="1" applyProtection="1">
      <alignment horizontal="center" vertical="center"/>
      <protection locked="0"/>
    </xf>
    <xf numFmtId="164" fontId="7" fillId="0" borderId="1" xfId="2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Sheet1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13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activeCell="A3" sqref="A3:E3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111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4" t="s">
        <v>112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1148.7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15598.3</v>
      </c>
      <c r="D7" s="33">
        <v>15598.3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6395.2</v>
      </c>
      <c r="D9" s="46">
        <v>6395.2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8624.2999999999993</v>
      </c>
      <c r="D10" s="46">
        <v>8624.2999999999993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/>
      <c r="D11" s="98"/>
      <c r="E11" s="99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98">
        <v>578.79999999999995</v>
      </c>
      <c r="D12" s="98">
        <v>578.79999999999995</v>
      </c>
      <c r="E12" s="99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98"/>
      <c r="D13" s="98"/>
      <c r="E13" s="99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>
        <v>15598.3</v>
      </c>
      <c r="E32" s="33">
        <v>15678.6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9"/>
      <c r="D34" s="99">
        <v>50520.6</v>
      </c>
      <c r="E34" s="99">
        <v>15200.8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46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35"/>
      <c r="D38" s="99">
        <v>500</v>
      </c>
      <c r="E38" s="99">
        <v>257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46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46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46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>
        <v>0</v>
      </c>
      <c r="D42" s="46">
        <v>0</v>
      </c>
      <c r="E42" s="46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46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>
        <v>0</v>
      </c>
      <c r="D44" s="46">
        <v>0</v>
      </c>
      <c r="E44" s="46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>
        <v>0</v>
      </c>
      <c r="D45" s="46">
        <v>0</v>
      </c>
      <c r="E45" s="46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>
        <v>0</v>
      </c>
      <c r="D46" s="46">
        <v>0</v>
      </c>
      <c r="E46" s="46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46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46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/>
      <c r="D49" s="98">
        <v>150</v>
      </c>
      <c r="E49" s="99">
        <v>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46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46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46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46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46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46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46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46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46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46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98">
        <v>3</v>
      </c>
      <c r="E60" s="98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46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46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46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46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8">
        <v>0</v>
      </c>
      <c r="D65" s="98">
        <v>0</v>
      </c>
      <c r="E65" s="46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98">
        <v>0</v>
      </c>
      <c r="D66" s="98">
        <v>200</v>
      </c>
      <c r="E66" s="98">
        <v>172.8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/>
      <c r="D67" s="46"/>
      <c r="E67" s="46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>
        <v>0</v>
      </c>
      <c r="E68" s="46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>
        <v>0</v>
      </c>
      <c r="E69" s="46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>
        <v>0</v>
      </c>
      <c r="E70" s="46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>
        <v>0</v>
      </c>
      <c r="D71" s="46">
        <v>0</v>
      </c>
      <c r="E71" s="46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46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>
        <v>0</v>
      </c>
      <c r="D73" s="46">
        <v>0</v>
      </c>
      <c r="E73" s="46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>
        <v>0</v>
      </c>
      <c r="D74" s="46">
        <v>0</v>
      </c>
      <c r="E74" s="46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46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46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46">
        <v>0</v>
      </c>
      <c r="D77" s="46">
        <v>0</v>
      </c>
      <c r="E77" s="46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>
        <v>0</v>
      </c>
      <c r="D78" s="46">
        <v>0</v>
      </c>
      <c r="E78" s="46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>
        <v>0</v>
      </c>
      <c r="D79" s="46">
        <v>0</v>
      </c>
      <c r="E79" s="46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46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0</v>
      </c>
      <c r="D81" s="46">
        <v>0</v>
      </c>
      <c r="E81" s="46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6">
        <v>0</v>
      </c>
      <c r="D82" s="46">
        <v>0</v>
      </c>
      <c r="E82" s="46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>
        <v>0</v>
      </c>
      <c r="D83" s="46">
        <v>0</v>
      </c>
      <c r="E83" s="46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>
        <v>0</v>
      </c>
      <c r="D84" s="98">
        <v>15</v>
      </c>
      <c r="E84" s="98">
        <v>15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>
        <v>0</v>
      </c>
      <c r="D85" s="46">
        <v>0</v>
      </c>
      <c r="E85" s="46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>
        <v>0</v>
      </c>
      <c r="E86" s="46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>
        <v>0</v>
      </c>
      <c r="D87" s="46">
        <v>0</v>
      </c>
      <c r="E87" s="46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>
        <v>0</v>
      </c>
      <c r="D88" s="46">
        <v>0</v>
      </c>
      <c r="E88" s="46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6">
        <v>0</v>
      </c>
      <c r="D89" s="46">
        <v>0</v>
      </c>
      <c r="E89" s="46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6">
        <v>0</v>
      </c>
      <c r="D90" s="46">
        <v>0</v>
      </c>
      <c r="E90" s="46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caxser'!Print_Area</vt:lpstr>
      <vt:lpstr>'նախահաշիվ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dproc</cp:lastModifiedBy>
  <cp:lastPrinted>2017-04-07T07:01:59Z</cp:lastPrinted>
  <dcterms:created xsi:type="dcterms:W3CDTF">1996-10-14T23:33:28Z</dcterms:created>
  <dcterms:modified xsi:type="dcterms:W3CDTF">2018-10-04T08:08:39Z</dcterms:modified>
</cp:coreProperties>
</file>