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<sst xmlns="http://schemas.openxmlformats.org/spreadsheetml/2006/main" count="169" uniqueCount="113">
  <si>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</si>
  <si>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</si>
  <si>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</si>
  <si>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</si>
  <si>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</si>
  <si>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</si>
  <si>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</si>
  <si>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</si>
  <si>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</si>
  <si>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</si>
  <si>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</si>
  <si>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</si>
  <si>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</si>
  <si>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</si>
  <si>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</si>
  <si>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</si>
  <si>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</si>
  <si>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</si>
  <si>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</si>
  <si>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</si>
  <si>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</si>
  <si>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</si>
  <si>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</si>
  <si>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</si>
  <si>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</si>
  <si>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</si>
  <si>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</si>
  <si>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</si>
  <si>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</si>
  <si>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</si>
  <si>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</si>
  <si>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</si>
  <si>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</si>
  <si>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</si>
  <si>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</si>
  <si>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</si>
  <si>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</si>
  <si>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</si>
  <si>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</si>
  <si>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</si>
  <si>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</si>
  <si>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</si>
  <si>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</si>
  <si>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</si>
  <si>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</si>
  <si>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</si>
  <si>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</si>
  <si>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</si>
  <si>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</si>
  <si>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</si>
  <si>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</si>
  <si>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</si>
  <si>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</si>
  <si>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</si>
  <si>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</si>
  <si>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</si>
  <si>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</si>
  <si>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</si>
  <si>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</si>
  <si>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</si>
  <si>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</si>
  <si>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</si>
  <si>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</si>
  <si>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</si>
  <si>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</si>
  <si>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</si>
  <si>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</si>
  <si>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</si>
  <si>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</si>
  <si>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</si>
  <si>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</si>
  <si>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</si>
  <si>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</si>
  <si>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</si>
  <si>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</si>
  <si>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</si>
  <si>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</si>
  <si>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</si>
  <si>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</si>
  <si>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</si>
  <si>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</si>
  <si>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</si>
  <si>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</si>
  <si>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</si>
  <si>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</si>
  <si>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</si>
  <si>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</si>
  <si>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</si>
  <si>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</si>
  <si>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</si>
  <si>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</si>
  <si>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</si>
  <si>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</si>
  <si>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</si>
  <si>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</si>
  <si>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</si>
  <si>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</si>
  <si>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</si>
  <si>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</si>
  <si>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</si>
  <si>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</si>
  <si>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</si>
  <si>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</si>
  <si>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</si>
  <si>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</si>
  <si>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</si>
  <si>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</si>
  <si>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Ընդհանուր բնույթի այլ ծախսեր</t>
  </si>
  <si>
    <t xml:space="preserve">«ԱՐԱԳԱԾՈՏՆԻ ՄԱՐԶԻ ԳԵՂԱՁՈՐԻ ՄԻՋՆԱԿԱՐԳ ԴՊՐՈՑ» ՊՈԱԿ-ի </t>
  </si>
  <si>
    <t>մեքենա-սարքավորումների   վերանորոգում</t>
  </si>
  <si>
    <t>ֆինանսավորում</t>
  </si>
  <si>
    <t>դրամարկղային ծախս</t>
  </si>
  <si>
    <t xml:space="preserve">  2018թ.  Երկրորդ եռամսյակի 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</si>
</sst>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40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110</v>
      </c>
      <c r="E5" s="59" t="s">
        <v>111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126.8</v>
      </c>
      <c r="D6" s="45">
        <v>18382.1</v>
      </c>
      <c r="E6" s="33">
        <v>17328.9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43767.1</v>
      </c>
      <c r="D7" s="33">
        <v>18382.1</v>
      </c>
      <c r="E7" s="33">
        <v>17328.9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43767.1</v>
      </c>
      <c r="D8" s="46">
        <v>18382.1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15606.5</v>
      </c>
      <c r="D9" s="46">
        <v>6554.7</v>
      </c>
      <c r="E9" s="35">
        <v>6190.6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16772.3</v>
      </c>
      <c r="D10" s="46">
        <v>7044.4</v>
      </c>
      <c r="E10" s="35">
        <v>6135.4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9346.1</v>
      </c>
      <c r="D11" s="46">
        <v>3925.2</v>
      </c>
      <c r="E11" s="35">
        <v>4157.7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2042.2</v>
      </c>
      <c r="D12" s="46">
        <v>857.7</v>
      </c>
      <c r="E12" s="35">
        <v>845.2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43893.9</v>
      </c>
      <c r="D32" s="33"/>
      <c r="E32" s="33">
        <v>17328.9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41748.9</v>
      </c>
      <c r="D34" s="46"/>
      <c r="E34" s="35">
        <v>16560.1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1500</v>
      </c>
      <c r="D38" s="46"/>
      <c r="E38" s="35">
        <v>539.7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226.8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201.2</v>
      </c>
      <c r="D49" s="46"/>
      <c r="E49" s="35">
        <v>173.8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104</v>
      </c>
      <c r="D62" s="46"/>
      <c r="E62" s="35">
        <v>52.3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109</v>
      </c>
      <c r="C64" s="46">
        <v>80</v>
      </c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107</v>
      </c>
      <c r="C66" s="46">
        <v>3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2018-07-09T06:56:41Z</dcterms:modified>
  <cp:category/>
  <cp:version/>
  <cp:contentType/>
  <cp:contentStatus/>
</cp:coreProperties>
</file>