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<sst xmlns="http://schemas.openxmlformats.org/spreadsheetml/2006/main" count="168" uniqueCount="114">
  <si>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</si>
  <si>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</si>
  <si>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</si>
  <si>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</si>
  <si>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</si>
  <si>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</si>
  <si>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</si>
  <si>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</si>
  <si>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</si>
  <si>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</si>
  <si>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</si>
  <si>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</si>
  <si>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</si>
  <si>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</si>
  <si>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</si>
  <si>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</si>
  <si>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</si>
  <si>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</si>
  <si>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</si>
  <si>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</si>
  <si>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</si>
  <si>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</si>
  <si>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</si>
  <si>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</si>
  <si>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</si>
  <si>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</si>
  <si>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</si>
  <si>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</si>
  <si>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</si>
  <si>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</si>
  <si>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</si>
  <si>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</si>
  <si>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</si>
  <si>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</si>
  <si>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</si>
  <si>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</si>
  <si>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</si>
  <si>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</si>
  <si>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</si>
  <si>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</si>
  <si>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</si>
  <si>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</si>
  <si>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</si>
  <si>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</si>
  <si>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</si>
  <si>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</si>
  <si>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</si>
  <si>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</si>
  <si>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</si>
  <si>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</si>
  <si>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</si>
  <si>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</si>
  <si>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</si>
  <si>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</si>
  <si>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</si>
  <si>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</si>
  <si>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</si>
  <si>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</si>
  <si>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</si>
  <si>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</si>
  <si>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</si>
  <si>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</si>
  <si>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</si>
  <si>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</si>
  <si>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</si>
  <si>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</si>
  <si>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</si>
  <si>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</si>
  <si>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</si>
  <si>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</si>
  <si>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</si>
  <si>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</si>
  <si>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</si>
  <si>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</si>
  <si>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</si>
  <si>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</si>
  <si>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</si>
  <si>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</si>
  <si>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</si>
  <si>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</si>
  <si>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</si>
  <si>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</si>
  <si>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</si>
  <si>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</si>
  <si>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</si>
  <si>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</si>
  <si>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</si>
  <si>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</si>
  <si>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</si>
  <si>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</si>
  <si>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</si>
  <si>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</si>
  <si>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</si>
  <si>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</si>
  <si>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</si>
  <si>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</si>
  <si>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</si>
  <si>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</si>
  <si>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</si>
  <si>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</si>
  <si>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</si>
  <si>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</si>
  <si>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</si>
  <si>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</si>
  <si>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</si>
  <si>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</si>
  <si>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</si>
  <si>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</si>
  <si>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</si>
  <si>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ՙՙ&lt;&lt;Աշտարակի թիվ1 հատուկ դպրոց &gt;&gt; ՊՈԱԿ</t>
  </si>
  <si>
    <t>Ապահովագրական ծախսեր</t>
  </si>
  <si>
    <t>Լվացքարարի ծառայության գծով</t>
  </si>
  <si>
    <t>Առողջապահական նյութերի գծով</t>
  </si>
  <si>
    <t xml:space="preserve">  2018թ. տարեսկզբին հաստատված բյուջե և 2018թ երկրորդ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</si>
</sst>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113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18657.3</v>
      </c>
      <c r="D6" s="45">
        <v>33346.2</v>
      </c>
      <c r="E6" s="33">
        <v>34037.6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/>
      <c r="D7" s="33"/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0</v>
      </c>
      <c r="D8" s="46">
        <v>0</v>
      </c>
      <c r="E8" s="35">
        <v>0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42712.9</v>
      </c>
      <c r="D9" s="46">
        <v>17939.4</v>
      </c>
      <c r="E9" s="35">
        <v>17029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36682.9</v>
      </c>
      <c r="D10" s="46">
        <v>15406.8</v>
      </c>
      <c r="E10" s="35">
        <v>17008.6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0</v>
      </c>
      <c r="D11" s="46">
        <v>0</v>
      </c>
      <c r="E11" s="35"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35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37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37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37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37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37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37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35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35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35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35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35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35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35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35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35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35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98053.1</v>
      </c>
      <c r="D32" s="33">
        <v>0</v>
      </c>
      <c r="E32" s="33">
        <v>34037.6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98053.1</v>
      </c>
      <c r="D33" s="33">
        <v>0</v>
      </c>
      <c r="E33" s="33">
        <v>34037.6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75000</v>
      </c>
      <c r="D34" s="46"/>
      <c r="E34" s="35">
        <v>27788.1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4000</v>
      </c>
      <c r="D37" s="46"/>
      <c r="E37" s="46">
        <v>975.8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3000</v>
      </c>
      <c r="D38" s="46"/>
      <c r="E38" s="35">
        <v>733.2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242</v>
      </c>
      <c r="D39" s="46"/>
      <c r="E39" s="35">
        <v>63.7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48</v>
      </c>
      <c r="D40" s="46"/>
      <c r="E40" s="35">
        <v>24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200</v>
      </c>
      <c r="D42" s="35"/>
      <c r="E42" s="35">
        <v>44.7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8"/>
      <c r="E47" s="37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200</v>
      </c>
      <c r="D48" s="48"/>
      <c r="E48" s="37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250</v>
      </c>
      <c r="D49" s="46"/>
      <c r="E49" s="37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7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7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8500</v>
      </c>
      <c r="D52" s="46"/>
      <c r="E52" s="37">
        <v>3400.7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628</v>
      </c>
      <c r="D53" s="46"/>
      <c r="E53" s="37">
        <v>267.1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2280.6</v>
      </c>
      <c r="D54" s="46"/>
      <c r="E54" s="37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110</v>
      </c>
      <c r="D55" s="46"/>
      <c r="E55" s="37">
        <v>44.7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7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7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40</v>
      </c>
      <c r="D58" s="46"/>
      <c r="E58" s="37">
        <v>40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130</v>
      </c>
      <c r="D59" s="46"/>
      <c r="E59" s="37">
        <v>20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/>
      <c r="E60" s="37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110</v>
      </c>
      <c r="C61" s="46">
        <v>39</v>
      </c>
      <c r="D61" s="46"/>
      <c r="E61" s="37">
        <v>37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200</v>
      </c>
      <c r="D62" s="46"/>
      <c r="E62" s="37">
        <v>130.6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111</v>
      </c>
      <c r="C63" s="46">
        <v>954</v>
      </c>
      <c r="D63" s="46"/>
      <c r="E63" s="37">
        <v>424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7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112</v>
      </c>
      <c r="C65" s="46">
        <v>70</v>
      </c>
      <c r="D65" s="46"/>
      <c r="E65" s="37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>
        <v>954</v>
      </c>
      <c r="D66" s="46"/>
      <c r="E66" s="35">
        <v>41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/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1204.5</v>
      </c>
      <c r="D77" s="33">
        <v>0</v>
      </c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300</v>
      </c>
      <c r="D81" s="46"/>
      <c r="E81" s="35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904.5</v>
      </c>
      <c r="D83" s="46"/>
      <c r="E83" s="35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Ashtarak</cp:lastModifiedBy>
  <cp:lastPrinted>2016-12-23T09:15:45Z</cp:lastPrinted>
  <dcterms:created xsi:type="dcterms:W3CDTF">1996-10-14T23:33:28Z</dcterms:created>
  <dcterms:modified xsi:type="dcterms:W3CDTF">2018-07-06T05:56:03Z</dcterms:modified>
  <cp:category/>
  <cp:version/>
  <cp:contentType/>
  <cp:contentStatus/>
</cp:coreProperties>
</file>