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4519"/>
</workbook>
</file>

<file path=xl/calcChain.xml><?xml version="1.0" encoding="utf-8"?>
<calcChain xmlns="http://schemas.openxmlformats.org/spreadsheetml/2006/main">
  <c r="F19" i="5"/>
  <c r="F14"/>
  <c r="F38"/>
  <c r="G83" s="1"/>
  <c r="F83"/>
</calcChain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<sst xmlns="http://schemas.openxmlformats.org/spreadsheetml/2006/main" count="171" uniqueCount="114">
  <si>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</si>
  <si>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</si>
  <si>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</si>
  <si>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</si>
  <si>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</si>
  <si>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</si>
  <si>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</si>
  <si>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</si>
  <si>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</si>
  <si>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</si>
  <si>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</si>
  <si>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</si>
  <si>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</si>
  <si>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</si>
  <si>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</si>
  <si>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</si>
  <si>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</si>
  <si>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</si>
  <si>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</si>
  <si>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</si>
  <si>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</si>
  <si>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</si>
  <si>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</si>
  <si>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</si>
  <si>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</si>
  <si>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</si>
  <si>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</si>
  <si>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</si>
  <si>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</si>
  <si>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</si>
  <si>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</si>
  <si>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</si>
  <si>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</si>
  <si>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</si>
  <si>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</si>
  <si>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</si>
  <si>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</si>
  <si>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</si>
  <si>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</si>
  <si>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</si>
  <si>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</si>
  <si>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</si>
  <si>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</si>
  <si>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</si>
  <si>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</si>
  <si>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</si>
  <si>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</si>
  <si>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</si>
  <si>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</si>
  <si>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</si>
  <si>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</si>
  <si>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</si>
  <si>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</si>
  <si>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</si>
  <si>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</si>
  <si>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</si>
  <si>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</si>
  <si>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</si>
  <si>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</si>
  <si>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</si>
  <si>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</si>
  <si>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</si>
  <si>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</si>
  <si>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</si>
  <si>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</si>
  <si>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</si>
  <si>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</si>
  <si>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</si>
  <si>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</si>
  <si>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</si>
  <si>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</si>
  <si>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</si>
  <si>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</si>
  <si>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</si>
  <si>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</si>
  <si>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</si>
  <si>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</si>
  <si>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</si>
  <si>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</si>
  <si>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</si>
  <si>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</si>
  <si>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</si>
  <si>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</si>
  <si>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</si>
  <si>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</si>
  <si>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</si>
  <si>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</si>
  <si>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</si>
  <si>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</si>
  <si>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</si>
  <si>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</si>
  <si>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</si>
  <si>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</si>
  <si>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</si>
  <si>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</si>
  <si>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</si>
  <si>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</si>
  <si>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</si>
  <si>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</si>
  <si>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</si>
  <si>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</si>
  <si>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</si>
  <si>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</si>
  <si>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</si>
  <si>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</si>
  <si>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</si>
  <si>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</si>
  <si>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</si>
  <si>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</si>
  <si>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Պարտադիր վճարների գծով</t>
  </si>
  <si>
    <t xml:space="preserve">«ԿԱՆՉԻ ՀԻՄՆԱԿԱՆ ԴՊՐՈՑ» ՊՈԱԿ-ի </t>
  </si>
  <si>
    <t>Ընդհանուր բնույթի այլ ծառայություն</t>
  </si>
  <si>
    <t>Հատուկ նպատակային այլ նյութեր</t>
  </si>
  <si>
    <t xml:space="preserve">  2018թ. տարեսկզբին հաստատված բյուջե և 2018թ 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</si>
</sst>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88" formatCode="0.0"/>
    <numFmt numFmtId="189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3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88" fontId="7" fillId="0" borderId="0" xfId="0" applyNumberFormat="1" applyFont="1" applyBorder="1" applyAlignment="1" applyProtection="1">
      <alignment horizontal="center" vertical="center"/>
      <protection hidden="1"/>
    </xf>
    <xf numFmtId="188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88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88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89" fontId="2" fillId="0" borderId="1" xfId="2" applyNumberFormat="1" applyFont="1" applyBorder="1" applyAlignment="1" applyProtection="1">
      <alignment horizontal="left" vertical="center" wrapText="1"/>
      <protection hidden="1"/>
    </xf>
    <xf numFmtId="188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88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88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89" fontId="3" fillId="0" borderId="1" xfId="2" applyNumberFormat="1" applyFont="1" applyBorder="1" applyAlignment="1" applyProtection="1">
      <alignment horizontal="left" vertical="center" wrapText="1"/>
      <protection hidden="1"/>
    </xf>
    <xf numFmtId="189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88" fontId="2" fillId="0" borderId="1" xfId="2" applyNumberFormat="1" applyFont="1" applyBorder="1" applyAlignment="1" applyProtection="1">
      <alignment horizontal="center" vertical="center"/>
      <protection locked="0"/>
    </xf>
    <xf numFmtId="188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88" fontId="5" fillId="0" borderId="1" xfId="2" applyNumberFormat="1" applyFont="1" applyBorder="1" applyAlignment="1" applyProtection="1">
      <alignment horizontal="center" vertical="center"/>
      <protection locked="0"/>
    </xf>
    <xf numFmtId="189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89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5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89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88" fontId="7" fillId="0" borderId="0" xfId="0" applyNumberFormat="1" applyFont="1" applyAlignment="1" applyProtection="1">
      <alignment vertical="center"/>
      <protection locked="0"/>
    </xf>
    <xf numFmtId="188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8" t="s">
        <v>49</v>
      </c>
      <c r="B9" s="98"/>
      <c r="C9" s="98"/>
      <c r="D9" s="98"/>
      <c r="E9" s="98"/>
      <c r="F9" s="98"/>
      <c r="G9" s="77"/>
    </row>
    <row r="10" spans="1:13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activeCell="A3" sqref="A3:E3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61.5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8093.3</v>
      </c>
      <c r="D7" s="33">
        <v>7431.7</v>
      </c>
      <c r="E7" s="33">
        <v>7491.5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3363.2</v>
      </c>
      <c r="D9" s="46">
        <v>3363.1</v>
      </c>
      <c r="E9" s="35">
        <v>3361.4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4730.1000000000004</v>
      </c>
      <c r="D10" s="46">
        <v>4068.6</v>
      </c>
      <c r="E10" s="35">
        <v>4130.1000000000004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8093.3</v>
      </c>
      <c r="D32" s="33">
        <v>7431.7</v>
      </c>
      <c r="E32" s="33">
        <v>7491.5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7437.3</v>
      </c>
      <c r="D34" s="46"/>
      <c r="E34" s="35">
        <v>6982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>
        <v>0</v>
      </c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</v>
      </c>
      <c r="D37" s="46"/>
      <c r="E37" s="35">
        <v>391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40</v>
      </c>
      <c r="D38" s="46"/>
      <c r="E38" s="35">
        <v>3.9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/>
      <c r="E62" s="35">
        <v>31.6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6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120</v>
      </c>
      <c r="D67" s="46"/>
      <c r="E67" s="35">
        <v>50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112</v>
      </c>
      <c r="C68" s="46">
        <v>50</v>
      </c>
      <c r="D68" s="46"/>
      <c r="E68" s="35">
        <v>30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>
        <v>0</v>
      </c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>
        <v>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>
        <v>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>
        <v>0</v>
      </c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>
        <v>0</v>
      </c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Grigor</cp:lastModifiedBy>
  <cp:lastPrinted>2016-12-23T09:15:45Z</cp:lastPrinted>
  <dcterms:created xsi:type="dcterms:W3CDTF">1996-10-14T23:33:28Z</dcterms:created>
  <dcterms:modified xsi:type="dcterms:W3CDTF">2018-07-07T10:13:45Z</dcterms:modified>
</cp:coreProperties>
</file>