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<sst xmlns="http://schemas.openxmlformats.org/spreadsheetml/2006/main" count="210" uniqueCount="143">
  <si>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</si>
  <si>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</si>
  <si>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</si>
  <si>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</si>
  <si>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</si>
  <si>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</si>
  <si>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</si>
  <si>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</si>
  <si>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</si>
  <si>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</si>
  <si>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</si>
  <si>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</si>
  <si>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</si>
  <si>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</si>
  <si>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</si>
  <si>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</si>
  <si>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</si>
  <si>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</si>
  <si>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</si>
  <si>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</si>
  <si>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</si>
  <si>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</si>
  <si>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</si>
  <si>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</si>
  <si>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</si>
  <si>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</si>
  <si>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</si>
  <si>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</si>
  <si>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</si>
  <si>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</si>
  <si>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</si>
  <si>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</si>
  <si>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</si>
  <si>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</si>
  <si>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</si>
  <si>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</si>
  <si>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</si>
  <si>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</si>
  <si>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</si>
  <si>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</si>
  <si>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</si>
  <si>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</si>
  <si>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</si>
  <si>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</si>
  <si>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</si>
  <si>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</si>
  <si>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</si>
  <si>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</si>
  <si>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</si>
  <si>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</si>
  <si>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</si>
  <si>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</si>
  <si>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</si>
  <si>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</si>
  <si>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</si>
  <si>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</si>
  <si>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</si>
  <si>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</si>
  <si>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</si>
  <si>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</si>
  <si>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</si>
  <si>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</si>
  <si>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</si>
  <si>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</si>
  <si>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</si>
  <si>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</si>
  <si>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</si>
  <si>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</si>
  <si>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</si>
  <si>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</si>
  <si>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</si>
  <si>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</si>
  <si>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</si>
  <si>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</si>
  <si>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</si>
  <si>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</si>
  <si>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</si>
  <si>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</si>
  <si>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</si>
  <si>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</si>
  <si>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</si>
  <si>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</si>
  <si>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</si>
  <si>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</si>
  <si>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</si>
  <si>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</si>
  <si>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</si>
  <si>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</si>
  <si>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</si>
  <si>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</si>
  <si>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</si>
  <si>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</si>
  <si>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</si>
  <si>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</si>
  <si>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</si>
  <si>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</si>
  <si>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</si>
  <si>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</si>
  <si>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</si>
  <si>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</si>
  <si>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</si>
  <si>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</si>
  <si>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</si>
  <si>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</si>
  <si>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</si>
  <si>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</si>
  <si>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</si>
  <si>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</si>
  <si>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</si>
  <si>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ծառայություններ</t>
  </si>
  <si>
    <t>Պարտադիր վճարների գծով</t>
  </si>
  <si>
    <t xml:space="preserve">«  Բազմաղբյուրի  միջնակարգ ԴՊՐՈՑ» ՊՈԱԿ-ի </t>
  </si>
  <si>
    <t>3,0</t>
  </si>
  <si>
    <t>36298,7</t>
  </si>
  <si>
    <t>11759,2</t>
  </si>
  <si>
    <t>12017,5</t>
  </si>
  <si>
    <t>843,4</t>
  </si>
  <si>
    <t>36301,7</t>
  </si>
  <si>
    <t>33500,7</t>
  </si>
  <si>
    <t>2116,0</t>
  </si>
  <si>
    <t>30,0</t>
  </si>
  <si>
    <t>70,0</t>
  </si>
  <si>
    <t>10,0</t>
  </si>
  <si>
    <t>60,0</t>
  </si>
  <si>
    <t>200,0</t>
  </si>
  <si>
    <t>40,0</t>
  </si>
  <si>
    <t xml:space="preserve">  2018թ. տարեսկզբին հաստատված բյուջե և 2018թ երկրորդ  եռամսյակի բյուջեի եկամուտների ու ծախսերի  վերաբերյալ</t>
  </si>
  <si>
    <t>15245,5</t>
  </si>
  <si>
    <t>4905,0</t>
  </si>
  <si>
    <t>4938,9</t>
  </si>
  <si>
    <t>5047,4</t>
  </si>
  <si>
    <t>354,2</t>
  </si>
  <si>
    <t>15248,0</t>
  </si>
  <si>
    <t>4905,4</t>
  </si>
  <si>
    <t>5049,5</t>
  </si>
  <si>
    <t>15248,5</t>
  </si>
  <si>
    <t>14150,8</t>
  </si>
  <si>
    <t>906,0</t>
  </si>
  <si>
    <t>121,7</t>
  </si>
  <si>
    <t>14070,4</t>
  </si>
  <si>
    <t>1056,0</t>
  </si>
  <si>
    <t>71,6</t>
  </si>
  <si>
    <t>20,0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</si>
</sst>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126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113</v>
      </c>
      <c r="D7" s="33" t="s">
        <v>127</v>
      </c>
      <c r="E7" s="33" t="s">
        <v>132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 t="s">
        <v>113</v>
      </c>
      <c r="D8" s="46" t="s">
        <v>127</v>
      </c>
      <c r="E8" s="35" t="s">
        <v>132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11678.6</v>
      </c>
      <c r="D9" s="46" t="s">
        <v>128</v>
      </c>
      <c r="E9" s="35" t="s">
        <v>133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114</v>
      </c>
      <c r="D10" s="46" t="s">
        <v>129</v>
      </c>
      <c r="E10" s="35" t="s">
        <v>129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 t="s">
        <v>115</v>
      </c>
      <c r="D11" s="46" t="s">
        <v>130</v>
      </c>
      <c r="E11" s="35" t="s">
        <v>134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 t="s">
        <v>116</v>
      </c>
      <c r="D12" s="46" t="s">
        <v>131</v>
      </c>
      <c r="E12" s="35" t="s">
        <v>131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117</v>
      </c>
      <c r="D32" s="33" t="s">
        <v>135</v>
      </c>
      <c r="E32" s="33" t="s">
        <v>132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 t="s">
        <v>117</v>
      </c>
      <c r="D33" s="33" t="s">
        <v>135</v>
      </c>
      <c r="E33" s="33" t="s">
        <v>132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118</v>
      </c>
      <c r="D34" s="46" t="s">
        <v>136</v>
      </c>
      <c r="E34" s="35" t="s">
        <v>139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 t="s">
        <v>119</v>
      </c>
      <c r="D37" s="46" t="s">
        <v>137</v>
      </c>
      <c r="E37" s="46" t="s">
        <v>140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280</v>
      </c>
      <c r="D38" s="46" t="s">
        <v>138</v>
      </c>
      <c r="E38" s="35" t="s">
        <v>141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 t="s">
        <v>120</v>
      </c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8"/>
      <c r="E48" s="37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 t="s">
        <v>121</v>
      </c>
      <c r="D49" s="46" t="s">
        <v>142</v>
      </c>
      <c r="E49" s="37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7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7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7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7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7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7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7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7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7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7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7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7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 t="s">
        <v>123</v>
      </c>
      <c r="D62" s="46" t="s">
        <v>122</v>
      </c>
      <c r="E62" s="37" t="s">
        <v>122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7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7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45</v>
      </c>
      <c r="D65" s="46"/>
      <c r="E65" s="37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 t="s">
        <v>124</v>
      </c>
      <c r="D66" s="46" t="s">
        <v>125</v>
      </c>
      <c r="E66" s="35">
        <v>40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 t="s">
        <v>110</v>
      </c>
      <c r="C67" s="46">
        <f>-D3423</f>
        <v>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2018-07-02T08:06:34Z</cp:lastPrinted>
  <dcterms:created xsi:type="dcterms:W3CDTF">1996-10-14T23:33:28Z</dcterms:created>
  <dcterms:modified xsi:type="dcterms:W3CDTF">2018-07-02T11:23:15Z</dcterms:modified>
  <cp:category/>
  <cp:version/>
  <cp:contentType/>
  <cp:contentStatus/>
</cp:coreProperties>
</file>