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<sst xmlns="http://schemas.openxmlformats.org/spreadsheetml/2006/main" count="171" uniqueCount="114">
  <si>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</si>
  <si>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</si>
  <si>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</si>
  <si>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</si>
  <si>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</si>
  <si>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</si>
  <si>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</si>
  <si>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</si>
  <si>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</si>
  <si>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</si>
  <si>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</si>
  <si>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</si>
  <si>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</si>
  <si>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</si>
  <si>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</si>
  <si>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</si>
  <si>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</si>
  <si>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</si>
  <si>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</si>
  <si>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</si>
  <si>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</si>
  <si>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</si>
  <si>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</si>
  <si>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</si>
  <si>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</si>
  <si>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</si>
  <si>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</si>
  <si>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</si>
  <si>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</si>
  <si>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</si>
  <si>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</si>
  <si>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</si>
  <si>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</si>
  <si>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</si>
  <si>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</si>
  <si>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</si>
  <si>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</si>
  <si>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</si>
  <si>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</si>
  <si>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</si>
  <si>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</si>
  <si>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</si>
  <si>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</si>
  <si>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</si>
  <si>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</si>
  <si>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</si>
  <si>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</si>
  <si>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</si>
  <si>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</si>
  <si>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</si>
  <si>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</si>
  <si>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</si>
  <si>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</si>
  <si>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</si>
  <si>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</si>
  <si>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</si>
  <si>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</si>
  <si>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</si>
  <si>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</si>
  <si>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</si>
  <si>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</si>
  <si>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</si>
  <si>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</si>
  <si>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</si>
  <si>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</si>
  <si>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</si>
  <si>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</si>
  <si>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</si>
  <si>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</si>
  <si>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</si>
  <si>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</si>
  <si>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</si>
  <si>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</si>
  <si>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</si>
  <si>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</si>
  <si>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</si>
  <si>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</si>
  <si>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</si>
  <si>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</si>
  <si>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</si>
  <si>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</si>
  <si>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</si>
  <si>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</si>
  <si>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</si>
  <si>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</si>
  <si>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</si>
  <si>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</si>
  <si>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</si>
  <si>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</si>
  <si>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</si>
  <si>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</si>
  <si>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</si>
  <si>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</si>
  <si>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</si>
  <si>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</si>
  <si>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</si>
  <si>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</si>
  <si>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</si>
  <si>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</si>
  <si>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</si>
  <si>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</si>
  <si>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</si>
  <si>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</si>
  <si>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</si>
  <si>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</si>
  <si>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</si>
  <si>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</si>
  <si>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</si>
  <si>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</si>
  <si>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Հատուկ նպատակային նյութերի գծով</t>
  </si>
  <si>
    <t>նեքին  գործուղումներ</t>
  </si>
  <si>
    <t xml:space="preserve">«Կայքի    միջնակարգ  դպրոց» ՊՈԱԿ-ի </t>
  </si>
  <si>
    <t>մասնագիտական ծառայություն</t>
  </si>
  <si>
    <t xml:space="preserve">  2018թ. տարեսկզբին հաստատված բյուջե և 2018թ առաջին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</si>
</sst>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180" fontId="31" fillId="0" borderId="10" xfId="34" applyNumberFormat="1" applyFont="1" applyBorder="1" applyAlignment="1" applyProtection="1">
      <alignment horizontal="center" vertical="center"/>
      <protection hidden="1"/>
    </xf>
    <xf numFmtId="180" fontId="32" fillId="0" borderId="10" xfId="34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106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99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1" t="s">
        <v>60</v>
      </c>
      <c r="B1" s="101"/>
      <c r="C1" s="101"/>
      <c r="D1" s="101"/>
      <c r="E1" s="101"/>
    </row>
    <row r="2" spans="1:14" s="4" customFormat="1" ht="24.75" customHeight="1">
      <c r="A2" s="103" t="s">
        <v>111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5" t="s">
        <v>113</v>
      </c>
      <c r="B3" s="105"/>
      <c r="C3" s="105"/>
      <c r="D3" s="105"/>
      <c r="E3" s="105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23.6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31933.8</v>
      </c>
      <c r="D7" s="33">
        <v>5748</v>
      </c>
      <c r="E7" s="33">
        <v>5584.5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98">
        <v>31933.8</v>
      </c>
      <c r="D8" s="98">
        <v>5748</v>
      </c>
      <c r="E8" s="99">
        <v>5584.5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98">
        <v>10152.5</v>
      </c>
      <c r="D9" s="98">
        <v>1827.4</v>
      </c>
      <c r="E9" s="99">
        <v>1787.4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98">
        <v>16185</v>
      </c>
      <c r="D10" s="98">
        <v>2913.3</v>
      </c>
      <c r="E10" s="99">
        <v>2789.8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98">
        <v>5596.3</v>
      </c>
      <c r="D11" s="98">
        <v>1007.3</v>
      </c>
      <c r="E11" s="99">
        <v>1007.3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31957.4</v>
      </c>
      <c r="D32" s="33">
        <v>5771.6</v>
      </c>
      <c r="E32" s="33">
        <v>5584.5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31957.4</v>
      </c>
      <c r="D33" s="33"/>
      <c r="E33" s="33">
        <v>5584.5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98">
        <v>30760</v>
      </c>
      <c r="D34" s="98"/>
      <c r="E34" s="99">
        <v>5399.5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98"/>
      <c r="D35" s="98"/>
      <c r="E35" s="99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100"/>
      <c r="D36" s="98"/>
      <c r="E36" s="99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98">
        <v>721.4</v>
      </c>
      <c r="D37" s="98"/>
      <c r="E37" s="99">
        <v>150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98">
        <v>180</v>
      </c>
      <c r="D38" s="98"/>
      <c r="E38" s="99">
        <v>25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98"/>
      <c r="D39" s="98"/>
      <c r="E39" s="99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98">
        <v>10</v>
      </c>
      <c r="D40" s="98"/>
      <c r="E40" s="99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98"/>
      <c r="D41" s="98"/>
      <c r="E41" s="99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99"/>
      <c r="D42" s="99"/>
      <c r="E42" s="99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98"/>
      <c r="D43" s="98"/>
      <c r="E43" s="99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98">
        <v>100</v>
      </c>
      <c r="D49" s="98"/>
      <c r="E49" s="99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109</v>
      </c>
      <c r="C51" s="98"/>
      <c r="D51" s="98"/>
      <c r="E51" s="99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98"/>
      <c r="D52" s="98"/>
      <c r="E52" s="99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98"/>
      <c r="D53" s="98"/>
      <c r="E53" s="99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98"/>
      <c r="D54" s="98"/>
      <c r="E54" s="99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98">
        <v>33</v>
      </c>
      <c r="D55" s="98"/>
      <c r="E55" s="99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98"/>
      <c r="D56" s="98"/>
      <c r="E56" s="99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98"/>
      <c r="D57" s="98"/>
      <c r="E57" s="99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98"/>
      <c r="D58" s="98"/>
      <c r="E58" s="99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98">
        <v>20</v>
      </c>
      <c r="D59" s="98"/>
      <c r="E59" s="99">
        <v>10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98"/>
      <c r="D61" s="98"/>
      <c r="E61" s="99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98">
        <v>20</v>
      </c>
      <c r="D62" s="98"/>
      <c r="E62" s="99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98"/>
      <c r="D63" s="98"/>
      <c r="E63" s="99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98"/>
      <c r="D64" s="98"/>
      <c r="E64" s="99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98">
        <v>10</v>
      </c>
      <c r="D65" s="98"/>
      <c r="E65" s="99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38" t="s">
        <v>110</v>
      </c>
      <c r="C66" s="98"/>
      <c r="D66" s="98"/>
      <c r="E66" s="99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109</v>
      </c>
      <c r="C67" s="98">
        <v>60</v>
      </c>
      <c r="D67" s="98"/>
      <c r="E67" s="99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98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40</v>
      </c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99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2017-04-07T08:13:03Z</cp:lastPrinted>
  <dcterms:created xsi:type="dcterms:W3CDTF">1996-10-14T23:33:28Z</dcterms:created>
  <dcterms:modified xsi:type="dcterms:W3CDTF">2018-04-06T09:23:35Z</dcterms:modified>
  <cp:category/>
  <cp:version/>
  <cp:contentType/>
  <cp:contentStatus/>
</cp:coreProperties>
</file>