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<sst xmlns="http://schemas.openxmlformats.org/spreadsheetml/2006/main" count="170" uniqueCount="113">
  <si>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</si>
  <si>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</si>
  <si>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</si>
  <si>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</si>
  <si>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</si>
  <si>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</si>
  <si>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</si>
  <si>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</si>
  <si>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</si>
  <si>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</si>
  <si>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</si>
  <si>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</si>
  <si>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</si>
  <si>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</si>
  <si>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</si>
  <si>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</si>
  <si>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</si>
  <si>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</si>
  <si>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</si>
  <si>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</si>
  <si>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</si>
  <si>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</si>
  <si>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</si>
  <si>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</si>
  <si>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</si>
  <si>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</si>
  <si>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</si>
  <si>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</si>
  <si>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</si>
  <si>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</si>
  <si>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</si>
  <si>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</si>
  <si>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</si>
  <si>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</si>
  <si>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</si>
  <si>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</si>
  <si>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</si>
  <si>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</si>
  <si>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</si>
  <si>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</si>
  <si>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</si>
  <si>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</si>
  <si>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</si>
  <si>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</si>
  <si>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</si>
  <si>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</si>
  <si>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</si>
  <si>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</si>
  <si>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</si>
  <si>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</si>
  <si>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</si>
  <si>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</si>
  <si>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</si>
  <si>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</si>
  <si>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</si>
  <si>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</si>
  <si>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</si>
  <si>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</si>
  <si>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</si>
  <si>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</si>
  <si>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</si>
  <si>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</si>
  <si>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</si>
  <si>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</si>
  <si>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</si>
  <si>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</si>
  <si>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</si>
  <si>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</si>
  <si>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</si>
  <si>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</si>
  <si>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</si>
  <si>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</si>
  <si>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</si>
  <si>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</si>
  <si>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</si>
  <si>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</si>
  <si>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</si>
  <si>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</si>
  <si>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</si>
  <si>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</si>
  <si>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</si>
  <si>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</si>
  <si>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</si>
  <si>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</si>
  <si>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</si>
  <si>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</si>
  <si>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</si>
  <si>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</si>
  <si>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</si>
  <si>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</si>
  <si>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</si>
  <si>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</si>
  <si>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</si>
  <si>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</si>
  <si>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</si>
  <si>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</si>
  <si>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</si>
  <si>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</si>
  <si>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</si>
  <si>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</si>
  <si>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</si>
  <si>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</si>
  <si>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</si>
  <si>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</si>
  <si>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 xml:space="preserve">«ԴԱՇՏԱԴԵՄԻ  ՄԻՋՆԱԿԱՐԳ  ԴՊՐՈՑ» ՊՈԱԿ-ի </t>
  </si>
  <si>
    <t>Ֆինանսավորում</t>
  </si>
  <si>
    <t>Դրամարկղային ծախս</t>
  </si>
  <si>
    <t>գործուղում</t>
  </si>
  <si>
    <t>Հիմնական միջոցներ (գրքերի արժեք )</t>
  </si>
  <si>
    <t>Պարտադիր  վճարներ</t>
  </si>
  <si>
    <t xml:space="preserve">&lt;&lt;Թաթուլի Թ.Կրպեյանի անվան միջնակարգ  դպրոց» ՊՈԱԿ-ի </t>
  </si>
  <si>
    <t>Ընդհանուր բնույթի ծախսեր</t>
  </si>
  <si>
    <t xml:space="preserve">  2018թ. տարեսկզբին հաստատված բյուջե և 2018թ.առաջին եռամսյակի բյուջե եկամուտների ու ծախսերի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</si>
</sst>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G86" sqref="G8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104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90</v>
      </c>
      <c r="F14" s="21">
        <v>30530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>
        <v>7827.5</v>
      </c>
      <c r="G15" s="1"/>
    </row>
    <row r="16" spans="1:7" ht="18" customHeight="1">
      <c r="A16" s="20"/>
      <c r="B16" s="22" t="s">
        <v>93</v>
      </c>
      <c r="C16" s="10"/>
      <c r="D16" s="11"/>
      <c r="E16" s="11"/>
      <c r="F16" s="21">
        <v>16977.6</v>
      </c>
      <c r="G16" s="1"/>
    </row>
    <row r="17" spans="1:7" ht="18" customHeight="1">
      <c r="A17" s="20"/>
      <c r="B17" s="22" t="s">
        <v>94</v>
      </c>
      <c r="C17" s="10"/>
      <c r="D17" s="11"/>
      <c r="E17" s="11"/>
      <c r="F17" s="21">
        <v>7578.3</v>
      </c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>
        <v>1921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32451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28993.2</v>
      </c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706.8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132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365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199.2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84</v>
      </c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SUM(F41:F82)</f>
        <v>30480.2</v>
      </c>
      <c r="G83" s="85"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28125" style="29" customWidth="1"/>
    <col min="6" max="6" width="20.28125" style="8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105</v>
      </c>
      <c r="E5" s="59" t="s">
        <v>106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6508</v>
      </c>
      <c r="D7" s="33">
        <v>6486.6</v>
      </c>
      <c r="E7" s="33">
        <v>5918.6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1127.6</v>
      </c>
      <c r="D9" s="46">
        <v>1127.6</v>
      </c>
      <c r="E9" s="35">
        <v>1127.6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3224.3</v>
      </c>
      <c r="D10" s="46">
        <v>3203</v>
      </c>
      <c r="E10" s="35">
        <v>2635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2047.7</v>
      </c>
      <c r="D11" s="46">
        <v>2047.6</v>
      </c>
      <c r="E11" s="35">
        <v>2047.6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108.4</v>
      </c>
      <c r="D12" s="46">
        <v>108.4</v>
      </c>
      <c r="E12" s="35">
        <v>108.4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6508</v>
      </c>
      <c r="D32" s="33">
        <v>6486.6</v>
      </c>
      <c r="E32" s="33">
        <v>5918.6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5616</v>
      </c>
      <c r="D34" s="46"/>
      <c r="E34" s="35">
        <v>5562.9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740</v>
      </c>
      <c r="D37" s="46"/>
      <c r="E37" s="35"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119</v>
      </c>
      <c r="D38" s="46"/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89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84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85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82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109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111</v>
      </c>
      <c r="C68" s="46">
        <v>13</v>
      </c>
      <c r="D68" s="46"/>
      <c r="E68" s="35">
        <v>55.7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86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87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88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79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108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2018-01-23T13:55:18Z</cp:lastPrinted>
  <dcterms:created xsi:type="dcterms:W3CDTF">1996-10-14T23:33:28Z</dcterms:created>
  <dcterms:modified xsi:type="dcterms:W3CDTF">2018-04-10T07:48:10Z</dcterms:modified>
  <cp:category/>
  <cp:version/>
  <cp:contentType/>
  <cp:contentStatus/>
</cp:coreProperties>
</file>