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<sst xmlns="http://schemas.openxmlformats.org/spreadsheetml/2006/main" count="218" uniqueCount="143">
  <si>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</si>
  <si>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</si>
  <si>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</si>
  <si>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</si>
  <si>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</si>
  <si>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</si>
  <si>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</si>
  <si>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</si>
  <si>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</si>
  <si>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</si>
  <si>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</si>
  <si>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</si>
  <si>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</si>
  <si>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</si>
  <si>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</si>
  <si>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</si>
  <si>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</si>
  <si>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</si>
  <si>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</si>
  <si>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</si>
  <si>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</si>
  <si>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</si>
  <si>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</si>
  <si>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</si>
  <si>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</si>
  <si>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</si>
  <si>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</si>
  <si>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</si>
  <si>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</si>
  <si>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</si>
  <si>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</si>
  <si>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</si>
  <si>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</si>
  <si>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</si>
  <si>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</si>
  <si>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</si>
  <si>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</si>
  <si>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</si>
  <si>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</si>
  <si>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</si>
  <si>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</si>
  <si>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</si>
  <si>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</si>
  <si>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</si>
  <si>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</si>
  <si>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</si>
  <si>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</si>
  <si>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</si>
  <si>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</si>
  <si>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</si>
  <si>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</si>
  <si>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</si>
  <si>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</si>
  <si>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</si>
  <si>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</si>
  <si>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</si>
  <si>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</si>
  <si>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</si>
  <si>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</si>
  <si>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</si>
  <si>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</si>
  <si>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</si>
  <si>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</si>
  <si>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</si>
  <si>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</si>
  <si>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</si>
  <si>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</si>
  <si>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</si>
  <si>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</si>
  <si>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</si>
  <si>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</si>
  <si>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</si>
  <si>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</si>
  <si>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</si>
  <si>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</si>
  <si>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</si>
  <si>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</si>
  <si>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</si>
  <si>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</si>
  <si>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</si>
  <si>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</si>
  <si>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</si>
  <si>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</si>
  <si>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</si>
  <si>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</si>
  <si>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</si>
  <si>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</si>
  <si>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</si>
  <si>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</si>
  <si>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</si>
  <si>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</si>
  <si>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</si>
  <si>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</si>
  <si>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</si>
  <si>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</si>
  <si>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</si>
  <si>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</si>
  <si>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</si>
  <si>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</si>
  <si>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</si>
  <si>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</si>
  <si>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</si>
  <si>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</si>
  <si>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</si>
  <si>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</si>
  <si>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</si>
  <si>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</si>
  <si>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</si>
  <si>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</si>
  <si>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Ընդհանուր բնույթի այլ ծառայություններ</t>
  </si>
  <si>
    <t xml:space="preserve">«  Գառնահովիտի միջնակարգ ԴՊՐՈՑ» ՊՈԱԿ-ի </t>
  </si>
  <si>
    <t>12221,3</t>
  </si>
  <si>
    <t>Տեղեկատվական  ծառայություններ</t>
  </si>
  <si>
    <t xml:space="preserve">  2018թ. տարեսկզբին հաստատված բյուջե և 2018թ առաջին  եռամսյակի բյուջեի եկամուտների ու ծախսերի  վերաբերյալ</t>
  </si>
  <si>
    <t>458,1</t>
  </si>
  <si>
    <t>31104,1</t>
  </si>
  <si>
    <t>31562,2</t>
  </si>
  <si>
    <t>973,4</t>
  </si>
  <si>
    <t>1075,9</t>
  </si>
  <si>
    <t>2425,4</t>
  </si>
  <si>
    <t>2602,9</t>
  </si>
  <si>
    <t>2199,8</t>
  </si>
  <si>
    <t>2310,4</t>
  </si>
  <si>
    <t>5030,8</t>
  </si>
  <si>
    <t>30192,8</t>
  </si>
  <si>
    <t>1105,0</t>
  </si>
  <si>
    <t>921,0</t>
  </si>
  <si>
    <t>50,0</t>
  </si>
  <si>
    <t>25,0</t>
  </si>
  <si>
    <t>23,0</t>
  </si>
  <si>
    <t>40,0</t>
  </si>
  <si>
    <t>0,0</t>
  </si>
  <si>
    <t>55,0</t>
  </si>
  <si>
    <t>15,0</t>
  </si>
  <si>
    <t>6,0</t>
  </si>
  <si>
    <t>8,0</t>
  </si>
  <si>
    <t>30,0</t>
  </si>
  <si>
    <t>11,4</t>
  </si>
  <si>
    <t>3,0</t>
  </si>
  <si>
    <t>Այլ  ծախսեր</t>
  </si>
  <si>
    <t>9,5</t>
  </si>
  <si>
    <t>5598,6</t>
  </si>
  <si>
    <t>5989,2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</si>
</sst>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96" fontId="2" fillId="0" borderId="0" xfId="0" applyNumberFormat="1" applyFont="1" applyBorder="1" applyAlignment="1" applyProtection="1">
      <alignment horizontal="center" vertical="center"/>
      <protection hidden="1"/>
    </xf>
    <xf numFmtId="196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96" fontId="22" fillId="0" borderId="0" xfId="0" applyNumberFormat="1" applyFont="1" applyBorder="1" applyAlignment="1" applyProtection="1">
      <alignment horizontal="center" vertical="center"/>
      <protection hidden="1"/>
    </xf>
    <xf numFmtId="196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96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96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96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97" fontId="2" fillId="0" borderId="10" xfId="34" applyNumberFormat="1" applyFont="1" applyBorder="1" applyAlignment="1" applyProtection="1">
      <alignment horizontal="left" vertical="center" wrapText="1"/>
      <protection hidden="1"/>
    </xf>
    <xf numFmtId="196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96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96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97" fontId="3" fillId="0" borderId="10" xfId="34" applyNumberFormat="1" applyFont="1" applyBorder="1" applyAlignment="1" applyProtection="1">
      <alignment horizontal="left" vertical="center" wrapText="1"/>
      <protection hidden="1"/>
    </xf>
    <xf numFmtId="197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96" fontId="2" fillId="0" borderId="10" xfId="34" applyNumberFormat="1" applyFont="1" applyBorder="1" applyAlignment="1" applyProtection="1">
      <alignment horizontal="center" vertical="center"/>
      <protection locked="0"/>
    </xf>
    <xf numFmtId="196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96" fontId="20" fillId="0" borderId="10" xfId="34" applyNumberFormat="1" applyFont="1" applyBorder="1" applyAlignment="1" applyProtection="1">
      <alignment horizontal="center" vertical="center"/>
      <protection locked="0"/>
    </xf>
    <xf numFmtId="197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97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96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96" fontId="20" fillId="0" borderId="0" xfId="0" applyNumberFormat="1" applyFont="1" applyBorder="1" applyAlignment="1" applyProtection="1">
      <alignment horizontal="center" vertical="center"/>
      <protection locked="0"/>
    </xf>
    <xf numFmtId="196" fontId="2" fillId="0" borderId="0" xfId="0" applyNumberFormat="1" applyFont="1" applyBorder="1" applyAlignment="1" applyProtection="1">
      <alignment vertical="center"/>
      <protection locked="0"/>
    </xf>
    <xf numFmtId="196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97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97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96" fontId="22" fillId="0" borderId="0" xfId="0" applyNumberFormat="1" applyFont="1" applyAlignment="1" applyProtection="1">
      <alignment vertical="center"/>
      <protection locked="0"/>
    </xf>
    <xf numFmtId="196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113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 t="s">
        <v>114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 t="s">
        <v>115</v>
      </c>
      <c r="D7" s="33" t="s">
        <v>141</v>
      </c>
      <c r="E7" s="33" t="s">
        <v>142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5408.2</v>
      </c>
      <c r="D9" s="46" t="s">
        <v>117</v>
      </c>
      <c r="E9" s="35" t="s">
        <v>118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13474.6</v>
      </c>
      <c r="D10" s="46" t="s">
        <v>119</v>
      </c>
      <c r="E10" s="35" t="s">
        <v>120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 t="s">
        <v>111</v>
      </c>
      <c r="D11" s="46" t="s">
        <v>121</v>
      </c>
      <c r="E11" s="35" t="s">
        <v>122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0</v>
      </c>
      <c r="D12" s="46">
        <v>0</v>
      </c>
      <c r="E12" s="35"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37" t="s">
        <v>131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>
        <v>0</v>
      </c>
      <c r="E14" s="37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>
        <v>0</v>
      </c>
      <c r="E15" s="37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37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>
        <v>0</v>
      </c>
      <c r="E17" s="37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>
        <v>0</v>
      </c>
      <c r="E18" s="37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35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35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35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35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35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35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35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35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35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35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 t="s">
        <v>116</v>
      </c>
      <c r="D32" s="33"/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 t="s">
        <v>124</v>
      </c>
      <c r="D34" s="46" t="s">
        <v>123</v>
      </c>
      <c r="E34" s="35" t="s">
        <v>123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 t="s">
        <v>125</v>
      </c>
      <c r="D37" s="46" t="s">
        <v>126</v>
      </c>
      <c r="E37" s="46" t="s">
        <v>126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 t="s">
        <v>127</v>
      </c>
      <c r="D38" s="46" t="s">
        <v>128</v>
      </c>
      <c r="E38" s="35" t="s">
        <v>129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 t="s">
        <v>130</v>
      </c>
      <c r="D40" s="46" t="s">
        <v>133</v>
      </c>
      <c r="E40" s="35" t="s">
        <v>131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8"/>
      <c r="E47" s="37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8"/>
      <c r="E48" s="37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 t="s">
        <v>130</v>
      </c>
      <c r="D49" s="46" t="s">
        <v>135</v>
      </c>
      <c r="E49" s="37" t="s">
        <v>131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7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7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7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7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7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7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7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7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7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 t="s">
        <v>133</v>
      </c>
      <c r="D59" s="46" t="s">
        <v>134</v>
      </c>
      <c r="E59" s="37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 t="s">
        <v>138</v>
      </c>
      <c r="D60" s="46" t="s">
        <v>138</v>
      </c>
      <c r="E60" s="37" t="s">
        <v>138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7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 t="s">
        <v>132</v>
      </c>
      <c r="D62" s="46" t="s">
        <v>136</v>
      </c>
      <c r="E62" s="37" t="s">
        <v>131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7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7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 t="s">
        <v>131</v>
      </c>
      <c r="D65" s="46">
        <v>0</v>
      </c>
      <c r="E65" s="37" t="s">
        <v>131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 t="s">
        <v>131</v>
      </c>
      <c r="D66" s="46">
        <v>0</v>
      </c>
      <c r="E66" s="35" t="s">
        <v>131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112</v>
      </c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 t="s">
        <v>139</v>
      </c>
      <c r="C70" s="46" t="s">
        <v>127</v>
      </c>
      <c r="D70" s="46" t="s">
        <v>140</v>
      </c>
      <c r="E70" s="35" t="s">
        <v>131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 t="s">
        <v>137</v>
      </c>
      <c r="D76" s="46" t="s">
        <v>137</v>
      </c>
      <c r="E76" s="35" t="s">
        <v>137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0</v>
      </c>
      <c r="D77" s="33">
        <v>0</v>
      </c>
      <c r="E77" s="35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 t="s">
        <v>131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Мой дакумент</cp:lastModifiedBy>
  <cp:lastPrinted>2018-04-07T07:26:34Z</cp:lastPrinted>
  <dcterms:created xsi:type="dcterms:W3CDTF">1996-10-14T23:33:28Z</dcterms:created>
  <dcterms:modified xsi:type="dcterms:W3CDTF">2018-04-07T09:17:10Z</dcterms:modified>
  <cp:category/>
  <cp:version/>
  <cp:contentType/>
  <cp:contentStatus/>
</cp:coreProperties>
</file>