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<sst xmlns="http://schemas.openxmlformats.org/spreadsheetml/2006/main" count="170" uniqueCount="113">
  <si>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</si>
  <si>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</si>
  <si>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</si>
  <si>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</si>
  <si>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</si>
  <si>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</si>
  <si>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</si>
  <si>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</si>
  <si>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</si>
  <si>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</si>
  <si>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</si>
  <si>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</si>
  <si>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</si>
  <si>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</si>
  <si>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</si>
  <si>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</si>
  <si>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</si>
  <si>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</si>
  <si>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</si>
  <si>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</si>
  <si>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</si>
  <si>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</si>
  <si>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</si>
  <si>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</si>
  <si>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</si>
  <si>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</si>
  <si>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</si>
  <si>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</si>
  <si>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</si>
  <si>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</si>
  <si>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</si>
  <si>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</si>
  <si>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</si>
  <si>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</si>
  <si>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</si>
  <si>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</si>
  <si>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</si>
  <si>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</si>
  <si>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</si>
  <si>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</si>
  <si>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</si>
  <si>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</si>
  <si>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</si>
  <si>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</si>
  <si>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</si>
  <si>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</si>
  <si>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</si>
  <si>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</si>
  <si>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</si>
  <si>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</si>
  <si>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</si>
  <si>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</si>
  <si>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</si>
  <si>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</si>
  <si>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</si>
  <si>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</si>
  <si>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</si>
  <si>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</si>
  <si>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</si>
  <si>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</si>
  <si>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</si>
  <si>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</si>
  <si>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</si>
  <si>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</si>
  <si>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</si>
  <si>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</si>
  <si>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</si>
  <si>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</si>
  <si>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</si>
  <si>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</si>
  <si>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</si>
  <si>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</si>
  <si>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</si>
  <si>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</si>
  <si>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</si>
  <si>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</si>
  <si>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</si>
  <si>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</si>
  <si>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</si>
  <si>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</si>
  <si>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</si>
  <si>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</si>
  <si>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</si>
  <si>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</si>
  <si>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</si>
  <si>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</si>
  <si>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</si>
  <si>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</si>
  <si>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</si>
  <si>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</si>
  <si>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</si>
  <si>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</si>
  <si>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</si>
  <si>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</si>
  <si>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</si>
  <si>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</si>
  <si>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</si>
  <si>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</si>
  <si>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</si>
  <si>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</si>
  <si>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</si>
  <si>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</si>
  <si>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</si>
  <si>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</si>
  <si>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</si>
  <si>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</si>
  <si>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</si>
  <si>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</si>
  <si>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</si>
  <si>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Գումարի Հետ վերադարձ</t>
  </si>
  <si>
    <t xml:space="preserve">  2018թ. տարեսկզբին հաստատված բյուջե և 2018թ  առաջին եռամսյակի բյուջեի եկամուտների ու ծախսերի  վերաբերյալ</t>
  </si>
  <si>
    <t>Մասնագիտական ծառայության գծով</t>
  </si>
  <si>
    <t xml:space="preserve">Ծիլքարի Խ Ասլանյանի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</si>
</sst>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112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/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39791.1</v>
      </c>
      <c r="D7" s="33">
        <v>7162.3</v>
      </c>
      <c r="E7" s="33">
        <v>7161.7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39791.1</v>
      </c>
      <c r="D8" s="46">
        <v>7162.3</v>
      </c>
      <c r="E8" s="46">
        <v>7161.7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10819</v>
      </c>
      <c r="D9" s="46">
        <v>1947.4</v>
      </c>
      <c r="E9" s="35">
        <v>1947.4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16466.7</v>
      </c>
      <c r="D10" s="46">
        <v>2964</v>
      </c>
      <c r="E10" s="35">
        <v>2964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11143.9</v>
      </c>
      <c r="D11" s="46">
        <v>2005.9</v>
      </c>
      <c r="E11" s="46">
        <v>2005.3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1361.5</v>
      </c>
      <c r="D12" s="46">
        <v>245</v>
      </c>
      <c r="E12" s="46">
        <v>245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39791.1</v>
      </c>
      <c r="D33" s="33">
        <v>7162.3</v>
      </c>
      <c r="E33" s="33">
        <v>7140.2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36324.1</v>
      </c>
      <c r="D34" s="46">
        <v>6250.7</v>
      </c>
      <c r="E34" s="35">
        <v>6229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2585.1</v>
      </c>
      <c r="D37" s="46">
        <v>800</v>
      </c>
      <c r="E37" s="35">
        <v>800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300</v>
      </c>
      <c r="D38" s="46">
        <v>72.2</v>
      </c>
      <c r="E38" s="35">
        <v>71.8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66</v>
      </c>
      <c r="D42" s="35">
        <f>D43+D44+D45</f>
        <v>11</v>
      </c>
      <c r="E42" s="35">
        <v>11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66</v>
      </c>
      <c r="D44" s="48">
        <v>11</v>
      </c>
      <c r="E44" s="37">
        <v>11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19.9</v>
      </c>
      <c r="D47" s="46">
        <v>4.9</v>
      </c>
      <c r="E47" s="35">
        <v>4.9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130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37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18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62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111</v>
      </c>
      <c r="C67" s="46">
        <v>96</v>
      </c>
      <c r="D67" s="46">
        <v>23.5</v>
      </c>
      <c r="E67" s="35">
        <v>23.5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HG  Computers</cp:lastModifiedBy>
  <cp:lastPrinted>2017-04-07T12:14:27Z</cp:lastPrinted>
  <dcterms:created xsi:type="dcterms:W3CDTF">1996-10-14T23:33:28Z</dcterms:created>
  <dcterms:modified xsi:type="dcterms:W3CDTF">2018-04-06T05:21:05Z</dcterms:modified>
  <cp:category/>
  <cp:version/>
  <cp:contentType/>
  <cp:contentStatus/>
</cp:coreProperties>
</file>