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<sst xmlns="http://schemas.openxmlformats.org/spreadsheetml/2006/main" count="207" uniqueCount="134">
  <si>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</si>
  <si>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</si>
  <si>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</si>
  <si>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</si>
  <si>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</si>
  <si>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</si>
  <si>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</si>
  <si>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</si>
  <si>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</si>
  <si>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</si>
  <si>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</si>
  <si>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</si>
  <si>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</si>
  <si>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</si>
  <si>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</si>
  <si>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</si>
  <si>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</si>
  <si>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</si>
  <si>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</si>
  <si>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</si>
  <si>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</si>
  <si>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</si>
  <si>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</si>
  <si>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</si>
  <si>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</si>
  <si>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</si>
  <si>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</si>
  <si>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</si>
  <si>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</si>
  <si>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</si>
  <si>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</si>
  <si>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</si>
  <si>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</si>
  <si>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</si>
  <si>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</si>
  <si>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</si>
  <si>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</si>
  <si>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</si>
  <si>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</si>
  <si>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</si>
  <si>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</si>
  <si>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</si>
  <si>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</si>
  <si>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</si>
  <si>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</si>
  <si>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</si>
  <si>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</si>
  <si>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</si>
  <si>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</si>
  <si>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</si>
  <si>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</si>
  <si>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</si>
  <si>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</si>
  <si>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</si>
  <si>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</si>
  <si>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</si>
  <si>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</si>
  <si>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</si>
  <si>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</si>
  <si>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</si>
  <si>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</si>
  <si>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</si>
  <si>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</si>
  <si>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</si>
  <si>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</si>
  <si>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</si>
  <si>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</si>
  <si>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</si>
  <si>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</si>
  <si>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</si>
  <si>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</si>
  <si>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</si>
  <si>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</si>
  <si>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</si>
  <si>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</si>
  <si>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</si>
  <si>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</si>
  <si>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</si>
  <si>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</si>
  <si>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</si>
  <si>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</si>
  <si>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</si>
  <si>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</si>
  <si>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</si>
  <si>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</si>
  <si>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</si>
  <si>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</si>
  <si>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</si>
  <si>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</si>
  <si>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</si>
  <si>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</si>
  <si>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</si>
  <si>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</si>
  <si>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</si>
  <si>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</si>
  <si>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</si>
  <si>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</si>
  <si>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</si>
  <si>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</si>
  <si>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</si>
  <si>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</si>
  <si>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</si>
  <si>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</si>
  <si>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</si>
  <si>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</si>
  <si>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</si>
  <si>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</si>
  <si>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</si>
  <si>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</si>
  <si>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ՇՂԱՐՇԻԿԻ Ա.ՄԻՆԱՍՅԱՆԻ ԱՆՎԱՆ   ՄԻՋՆԱԿԱՐԳ ԴՊՐՈՑ» ՊՈԱԿ-ի </t>
  </si>
  <si>
    <t xml:space="preserve">   2017թ տարեկան բյուջեի  եկամուտների ու ծախսերի  վերաբերյալ</t>
  </si>
  <si>
    <t>3103,2</t>
  </si>
  <si>
    <t>34100,0</t>
  </si>
  <si>
    <t>16219,5</t>
  </si>
  <si>
    <t>10199,5</t>
  </si>
  <si>
    <t>36118,5</t>
  </si>
  <si>
    <t>2403,9</t>
  </si>
  <si>
    <t>17218,7</t>
  </si>
  <si>
    <t>10495,9</t>
  </si>
  <si>
    <t>37203,2</t>
  </si>
  <si>
    <t>35952,2</t>
  </si>
  <si>
    <t>700,0</t>
  </si>
  <si>
    <t>35419,9</t>
  </si>
  <si>
    <t>437,4</t>
  </si>
  <si>
    <t>53,9</t>
  </si>
  <si>
    <t>3,0</t>
  </si>
  <si>
    <t>10,0</t>
  </si>
  <si>
    <t>67,0</t>
  </si>
  <si>
    <t>21,0</t>
  </si>
  <si>
    <t>20,5</t>
  </si>
  <si>
    <t>30,0</t>
  </si>
  <si>
    <t>29,8</t>
  </si>
  <si>
    <t>237,0</t>
  </si>
  <si>
    <t>77,0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</si>
</sst>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G76" sqref="G7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111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 t="s">
        <v>112</v>
      </c>
      <c r="D7" s="33">
        <v>34100</v>
      </c>
      <c r="E7" s="33" t="s">
        <v>115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 t="s">
        <v>112</v>
      </c>
      <c r="D8" s="46" t="s">
        <v>112</v>
      </c>
      <c r="E8" s="35" t="s">
        <v>115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7681</v>
      </c>
      <c r="D9" s="46">
        <v>7681</v>
      </c>
      <c r="E9" s="35" t="s">
        <v>116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 t="s">
        <v>113</v>
      </c>
      <c r="D10" s="46" t="s">
        <v>113</v>
      </c>
      <c r="E10" s="35" t="s">
        <v>117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 t="s">
        <v>114</v>
      </c>
      <c r="D11" s="46" t="s">
        <v>114</v>
      </c>
      <c r="E11" s="35" t="s">
        <v>118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 t="s">
        <v>119</v>
      </c>
      <c r="D32" s="33" t="s">
        <v>119</v>
      </c>
      <c r="E32" s="33" t="s">
        <v>115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 t="s">
        <v>120</v>
      </c>
      <c r="D34" s="46" t="s">
        <v>120</v>
      </c>
      <c r="E34" s="35" t="s">
        <v>122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8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 t="s">
        <v>121</v>
      </c>
      <c r="D38" s="46" t="s">
        <v>121</v>
      </c>
      <c r="E38" s="35" t="s">
        <v>123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150</v>
      </c>
      <c r="D49" s="46">
        <v>150</v>
      </c>
      <c r="E49" s="35" t="s">
        <v>124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 t="s">
        <v>125</v>
      </c>
      <c r="D60" s="46" t="s">
        <v>125</v>
      </c>
      <c r="E60" s="35" t="s">
        <v>125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 t="s">
        <v>126</v>
      </c>
      <c r="D61" s="46" t="s">
        <v>126</v>
      </c>
      <c r="E61" s="35" t="s">
        <v>126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100</v>
      </c>
      <c r="D62" s="46">
        <v>100</v>
      </c>
      <c r="E62" s="35" t="s">
        <v>127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 t="s">
        <v>128</v>
      </c>
      <c r="D65" s="46" t="s">
        <v>128</v>
      </c>
      <c r="E65" s="35" t="s">
        <v>129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 t="s">
        <v>130</v>
      </c>
      <c r="D74" s="46" t="s">
        <v>130</v>
      </c>
      <c r="E74" s="35" t="s">
        <v>131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 t="s">
        <v>132</v>
      </c>
      <c r="D76" s="46" t="s">
        <v>132</v>
      </c>
      <c r="E76" s="35" t="s">
        <v>133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Karine</cp:lastModifiedBy>
  <cp:lastPrinted>2016-12-23T09:15:45Z</cp:lastPrinted>
  <dcterms:created xsi:type="dcterms:W3CDTF">1996-10-14T23:33:28Z</dcterms:created>
  <dcterms:modified xsi:type="dcterms:W3CDTF">2018-01-09T07:45:06Z</dcterms:modified>
  <cp:category/>
  <cp:version/>
  <cp:contentType/>
  <cp:contentStatus/>
</cp:coreProperties>
</file>