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<sst xmlns="http://schemas.openxmlformats.org/spreadsheetml/2006/main" count="170" uniqueCount="113">
  <si>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</si>
  <si>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</si>
  <si>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</si>
  <si>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</si>
  <si>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</si>
  <si>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</si>
  <si>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</si>
  <si>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</si>
  <si>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</si>
  <si>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</si>
  <si>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</si>
  <si>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</si>
  <si>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</si>
  <si>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</si>
  <si>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</si>
  <si>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</si>
  <si>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</si>
  <si>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</si>
  <si>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</si>
  <si>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</si>
  <si>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</si>
  <si>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</si>
  <si>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</si>
  <si>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</si>
  <si>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</si>
  <si>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</si>
  <si>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</si>
  <si>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</si>
  <si>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</si>
  <si>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</si>
  <si>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</si>
  <si>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</si>
  <si>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</si>
  <si>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</si>
  <si>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</si>
  <si>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</si>
  <si>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</si>
  <si>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</si>
  <si>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</si>
  <si>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</si>
  <si>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</si>
  <si>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</si>
  <si>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</si>
  <si>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</si>
  <si>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</si>
  <si>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</si>
  <si>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</si>
  <si>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</si>
  <si>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</si>
  <si>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</si>
  <si>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</si>
  <si>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</si>
  <si>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</si>
  <si>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</si>
  <si>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</si>
  <si>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</si>
  <si>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</si>
  <si>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</si>
  <si>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</si>
  <si>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</si>
  <si>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</si>
  <si>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</si>
  <si>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</si>
  <si>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</si>
  <si>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</si>
  <si>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</si>
  <si>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</si>
  <si>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</si>
  <si>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</si>
  <si>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</si>
  <si>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</si>
  <si>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</si>
  <si>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</si>
  <si>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</si>
  <si>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</si>
  <si>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</si>
  <si>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</si>
  <si>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</si>
  <si>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</si>
  <si>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</si>
  <si>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</si>
  <si>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</si>
  <si>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</si>
  <si>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</si>
  <si>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</si>
  <si>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</si>
  <si>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</si>
  <si>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</si>
  <si>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</si>
  <si>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</si>
  <si>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</si>
  <si>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</si>
  <si>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</si>
  <si>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</si>
  <si>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</si>
  <si>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</si>
  <si>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</si>
  <si>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</si>
  <si>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</si>
  <si>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</si>
  <si>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</si>
  <si>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</si>
  <si>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</si>
  <si>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</si>
  <si>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</si>
  <si>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</si>
  <si>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 xml:space="preserve">«ԿԱՔԱՎԱՁՈՐԻ Մ.ՄԽԻԹԱՐՅԱՆԻ ԱՆՎԱՆ ՄԻՋՆ. ԴՊՐՈՑ » ՊՈԱԿ-ի </t>
  </si>
  <si>
    <t xml:space="preserve">  2017թ.-ի տարեվերջյան  ճշտված   2017թ  չորրորդ  եռամսյակի  բյուջեի  եկամուտների  ու  ծախսերի  վերաբերյալ</t>
  </si>
  <si>
    <t>ֆինանսավորում</t>
  </si>
  <si>
    <t xml:space="preserve">  դրամարկղային ծախս</t>
  </si>
  <si>
    <t>տարեսկզբին   հաստատված  բյուջե</t>
  </si>
  <si>
    <t>Ընդհանուր  բնույթի  ծախսեր</t>
  </si>
  <si>
    <t>Տեղեկատվական</t>
  </si>
</sst>
</file>

<file path=xl/styles.xml><?xml version="1.0" encoding="utf-8"?>
<styleSheet xmlns="http://schemas.openxmlformats.org/spreadsheetml/2006/main">
  <numFmts count="34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8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9" fontId="2" fillId="0" borderId="10" xfId="56" applyNumberFormat="1" applyFont="1" applyBorder="1" applyAlignment="1" applyProtection="1">
      <alignment horizontal="left" vertical="center" wrapText="1"/>
      <protection hidden="1"/>
    </xf>
    <xf numFmtId="188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8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8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9" fontId="3" fillId="0" borderId="10" xfId="56" applyNumberFormat="1" applyFont="1" applyBorder="1" applyAlignment="1" applyProtection="1">
      <alignment horizontal="left" vertical="center" wrapText="1"/>
      <protection hidden="1"/>
    </xf>
    <xf numFmtId="189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8" fontId="2" fillId="0" borderId="10" xfId="56" applyNumberFormat="1" applyFont="1" applyBorder="1" applyAlignment="1" applyProtection="1">
      <alignment horizontal="center" vertical="center"/>
      <protection locked="0"/>
    </xf>
    <xf numFmtId="188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8" fontId="20" fillId="0" borderId="10" xfId="56" applyNumberFormat="1" applyFont="1" applyBorder="1" applyAlignment="1" applyProtection="1">
      <alignment horizontal="center" vertical="center"/>
      <protection locked="0"/>
    </xf>
    <xf numFmtId="189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9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9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9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103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99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100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102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99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101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105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92</v>
      </c>
      <c r="C15" s="10"/>
      <c r="D15" s="11"/>
      <c r="E15" s="11"/>
      <c r="F15" s="21"/>
      <c r="G15" s="1"/>
    </row>
    <row r="16" spans="1:7" ht="18" customHeight="1">
      <c r="A16" s="20"/>
      <c r="B16" s="22" t="s">
        <v>93</v>
      </c>
      <c r="C16" s="10"/>
      <c r="D16" s="11"/>
      <c r="E16" s="11"/>
      <c r="F16" s="21"/>
      <c r="G16" s="1"/>
    </row>
    <row r="17" spans="1:7" ht="18" customHeight="1">
      <c r="A17" s="20"/>
      <c r="B17" s="22" t="s">
        <v>94</v>
      </c>
      <c r="C17" s="10"/>
      <c r="D17" s="11"/>
      <c r="E17" s="11"/>
      <c r="F17" s="21"/>
      <c r="G17" s="1"/>
    </row>
    <row r="18" spans="1:7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92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93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93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94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98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4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106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107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110</v>
      </c>
      <c r="D5" s="59" t="s">
        <v>108</v>
      </c>
      <c r="E5" s="59" t="s">
        <v>109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1786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/>
      <c r="D7" s="33">
        <v>44286.7</v>
      </c>
      <c r="E7" s="33"/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/>
      <c r="D8" s="46"/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92</v>
      </c>
      <c r="C9" s="46">
        <v>11441</v>
      </c>
      <c r="D9" s="46">
        <v>11441</v>
      </c>
      <c r="E9" s="35">
        <v>11441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93</v>
      </c>
      <c r="C10" s="46">
        <v>21079.4</v>
      </c>
      <c r="D10" s="46">
        <v>19293.4</v>
      </c>
      <c r="E10" s="35">
        <v>20758.1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94</v>
      </c>
      <c r="C11" s="46">
        <v>12336.7</v>
      </c>
      <c r="D11" s="46">
        <v>12336.7</v>
      </c>
      <c r="E11" s="35">
        <v>12336.7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95</v>
      </c>
      <c r="C12" s="46">
        <v>1086</v>
      </c>
      <c r="D12" s="46">
        <v>1086</v>
      </c>
      <c r="E12" s="35">
        <v>1086</v>
      </c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92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93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93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94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>
        <v>124.6</v>
      </c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/>
      <c r="D32" s="33"/>
      <c r="E32" s="33">
        <v>45751.4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/>
      <c r="D33" s="33"/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/>
      <c r="D34" s="46"/>
      <c r="E34" s="35">
        <v>44561.8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/>
      <c r="D37" s="46"/>
      <c r="E37" s="35"/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613</v>
      </c>
      <c r="D38" s="46">
        <v>613</v>
      </c>
      <c r="E38" s="35">
        <v>613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143</v>
      </c>
      <c r="D49" s="46"/>
      <c r="E49" s="35">
        <v>144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>
        <v>50</v>
      </c>
      <c r="D54" s="46"/>
      <c r="E54" s="35">
        <v>50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250</v>
      </c>
      <c r="D59" s="46"/>
      <c r="E59" s="35">
        <v>250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/>
      <c r="D62" s="46"/>
      <c r="E62" s="35"/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>
        <v>50</v>
      </c>
      <c r="D65" s="46"/>
      <c r="E65" s="35">
        <v>50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 t="s">
        <v>111</v>
      </c>
      <c r="C67" s="46">
        <v>90</v>
      </c>
      <c r="D67" s="46"/>
      <c r="E67" s="35">
        <v>110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 t="s">
        <v>112</v>
      </c>
      <c r="C68" s="46">
        <v>70</v>
      </c>
      <c r="D68" s="46"/>
      <c r="E68" s="35">
        <v>71.6</v>
      </c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104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2018-01-17T10:02:45Z</dcterms:modified>
  <cp:category/>
  <cp:version/>
  <cp:contentType/>
  <cp:contentStatus/>
</cp:coreProperties>
</file>