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<sst xmlns="http://schemas.openxmlformats.org/spreadsheetml/2006/main" count="172" uniqueCount="115">
  <si>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</si>
  <si>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</si>
  <si>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</si>
  <si>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</si>
  <si>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</si>
  <si>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</si>
  <si>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</si>
  <si>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</si>
  <si>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</si>
  <si>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</si>
  <si>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</si>
  <si>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</si>
  <si>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</si>
  <si>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</si>
  <si>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</si>
  <si>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</si>
  <si>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</si>
  <si>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</si>
  <si>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</si>
  <si>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</si>
  <si>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</si>
  <si>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</si>
  <si>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</si>
  <si>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</si>
  <si>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</si>
  <si>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</si>
  <si>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</si>
  <si>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</si>
  <si>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</si>
  <si>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</si>
  <si>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</si>
  <si>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</si>
  <si>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</si>
  <si>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</si>
  <si>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</si>
  <si>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</si>
  <si>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</si>
  <si>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</si>
  <si>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</si>
  <si>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</si>
  <si>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</si>
  <si>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</si>
  <si>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</si>
  <si>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</si>
  <si>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</si>
  <si>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</si>
  <si>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</si>
  <si>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</si>
  <si>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</si>
  <si>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</si>
  <si>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</si>
  <si>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</si>
  <si>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</si>
  <si>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</si>
  <si>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</si>
  <si>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</si>
  <si>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</si>
  <si>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</si>
  <si>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</si>
  <si>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</si>
  <si>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</si>
  <si>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</si>
  <si>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</si>
  <si>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</si>
  <si>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</si>
  <si>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</si>
  <si>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</si>
  <si>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</si>
  <si>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</si>
  <si>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</si>
  <si>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</si>
  <si>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</si>
  <si>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</si>
  <si>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</si>
  <si>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</si>
  <si>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</si>
  <si>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</si>
  <si>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</si>
  <si>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</si>
  <si>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</si>
  <si>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</si>
  <si>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</si>
  <si>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</si>
  <si>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</si>
  <si>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</si>
  <si>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</si>
  <si>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</si>
  <si>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</si>
  <si>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</si>
  <si>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</si>
  <si>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</si>
  <si>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</si>
  <si>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</si>
  <si>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</si>
  <si>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</si>
  <si>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</si>
  <si>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</si>
  <si>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</si>
  <si>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</si>
  <si>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</si>
  <si>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</si>
  <si>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</si>
  <si>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</si>
  <si>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</si>
  <si>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</si>
  <si>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</si>
  <si>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</si>
  <si>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</si>
  <si>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</si>
  <si>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Գումարի Հետ վերադարձ</t>
  </si>
  <si>
    <t xml:space="preserve">« ԾԻԼՔԱՐԻ ԽՈՍՐՈՎ ԱՍԼԱՆՅԱՆԻ ԱՆՎԱՆ ՄԻՋՆԱԿԱՐԳ                  ԴՊՐՈՑ» ՊՈԱԿ-ի </t>
  </si>
  <si>
    <t xml:space="preserve">  2017թ. տարեվերջին հաստատված բյուջե և 2017թ չորրորդ եռամսյակի բյուջեի եկամուտների ու ծախսերի  վերաբերյալ</t>
  </si>
  <si>
    <t>Ընթացիկ նորոգում</t>
  </si>
  <si>
    <t>Պարտադիր վճար</t>
  </si>
  <si>
    <t>Մասնագիտական ծառայություն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</si>
</sst>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7">
      <selection activeCell="G55" sqref="G5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137.5</v>
      </c>
      <c r="D6" s="45">
        <v>137.5</v>
      </c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39885.4</v>
      </c>
      <c r="D7" s="33">
        <v>39885.4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39885.4</v>
      </c>
      <c r="D8" s="46">
        <v>39885.4</v>
      </c>
      <c r="E8" s="46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10819</v>
      </c>
      <c r="D9" s="46">
        <v>10819</v>
      </c>
      <c r="E9" s="35"/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16924.1</v>
      </c>
      <c r="D10" s="46">
        <v>16924.1</v>
      </c>
      <c r="E10" s="35"/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11143.9</v>
      </c>
      <c r="D11" s="46">
        <v>11143.9</v>
      </c>
      <c r="E11" s="46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998.4</v>
      </c>
      <c r="D12" s="46">
        <v>998.4</v>
      </c>
      <c r="E12" s="46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48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48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48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48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48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48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46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46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46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46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46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46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46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46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46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46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40022.9</v>
      </c>
      <c r="D32" s="33">
        <v>40022.9</v>
      </c>
      <c r="E32" s="33">
        <v>40022.9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40022.9</v>
      </c>
      <c r="D33" s="33">
        <v>40022.9</v>
      </c>
      <c r="E33" s="33">
        <v>40022.9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35838.2</v>
      </c>
      <c r="D34" s="46">
        <v>35838.2</v>
      </c>
      <c r="E34" s="46">
        <v>35838.2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46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48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1680.1</v>
      </c>
      <c r="D37" s="46">
        <v>1680.1</v>
      </c>
      <c r="E37" s="46">
        <v>1680.1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340</v>
      </c>
      <c r="D38" s="46">
        <v>340</v>
      </c>
      <c r="E38" s="46">
        <v>340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46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46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46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66</v>
      </c>
      <c r="D42" s="35">
        <v>66</v>
      </c>
      <c r="E42" s="35">
        <v>66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46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66</v>
      </c>
      <c r="D44" s="48">
        <v>66</v>
      </c>
      <c r="E44" s="48">
        <v>66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1.1</v>
      </c>
      <c r="D47" s="46">
        <v>1.1</v>
      </c>
      <c r="E47" s="35">
        <v>1.1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309.2</v>
      </c>
      <c r="D48" s="46">
        <v>309.2</v>
      </c>
      <c r="E48" s="35">
        <v>309.2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315</v>
      </c>
      <c r="D49" s="46">
        <v>315</v>
      </c>
      <c r="E49" s="35">
        <v>315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293</v>
      </c>
      <c r="D59" s="46">
        <v>293</v>
      </c>
      <c r="E59" s="35">
        <v>293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24</v>
      </c>
      <c r="D61" s="46">
        <v>24</v>
      </c>
      <c r="E61" s="35">
        <v>24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37.8</v>
      </c>
      <c r="D62" s="46">
        <v>37.8</v>
      </c>
      <c r="E62" s="35">
        <v>37.8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23.4</v>
      </c>
      <c r="D65" s="46">
        <v>23.4</v>
      </c>
      <c r="E65" s="35">
        <v>23.4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112</v>
      </c>
      <c r="C67" s="46">
        <v>350</v>
      </c>
      <c r="D67" s="46">
        <v>350</v>
      </c>
      <c r="E67" s="35">
        <v>350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113</v>
      </c>
      <c r="C68" s="46">
        <v>25</v>
      </c>
      <c r="D68" s="46">
        <v>25</v>
      </c>
      <c r="E68" s="35">
        <v>25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114</v>
      </c>
      <c r="C69" s="46">
        <v>9</v>
      </c>
      <c r="D69" s="46">
        <v>9</v>
      </c>
      <c r="E69" s="35">
        <v>9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41.1</v>
      </c>
      <c r="D76" s="46">
        <v>41.1</v>
      </c>
      <c r="E76" s="35">
        <v>41.1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670</v>
      </c>
      <c r="D77" s="33">
        <v>670</v>
      </c>
      <c r="E77" s="33">
        <v>670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670</v>
      </c>
      <c r="D78" s="35">
        <v>670</v>
      </c>
      <c r="E78" s="35">
        <v>670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345</v>
      </c>
      <c r="D79" s="46">
        <v>345</v>
      </c>
      <c r="E79" s="46">
        <v>345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100</v>
      </c>
      <c r="D80" s="46">
        <v>100</v>
      </c>
      <c r="E80" s="35">
        <v>100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110</v>
      </c>
      <c r="D81" s="46">
        <v>110</v>
      </c>
      <c r="E81" s="35">
        <v>110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100</v>
      </c>
      <c r="D83" s="46">
        <v>100</v>
      </c>
      <c r="E83" s="35">
        <v>100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15</v>
      </c>
      <c r="D84" s="46">
        <v>15</v>
      </c>
      <c r="E84" s="35">
        <v>15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HG  Computers</cp:lastModifiedBy>
  <cp:lastPrinted>2018-01-11T07:02:42Z</cp:lastPrinted>
  <dcterms:created xsi:type="dcterms:W3CDTF">1996-10-14T23:33:28Z</dcterms:created>
  <dcterms:modified xsi:type="dcterms:W3CDTF">2018-01-12T06:49:41Z</dcterms:modified>
  <cp:category/>
  <cp:version/>
  <cp:contentType/>
  <cp:contentStatus/>
</cp:coreProperties>
</file>