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<sst xmlns="http://schemas.openxmlformats.org/spreadsheetml/2006/main" count="169" uniqueCount="112">
  <si>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</si>
  <si>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</si>
  <si>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</si>
  <si>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</si>
  <si>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</si>
  <si>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</si>
  <si>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</si>
  <si>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</si>
  <si>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</si>
  <si>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</si>
  <si>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</si>
  <si>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</si>
  <si>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</si>
  <si>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</si>
  <si>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</si>
  <si>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</si>
  <si>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</si>
  <si>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</si>
  <si>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</si>
  <si>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</si>
  <si>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</si>
  <si>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</si>
  <si>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</si>
  <si>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</si>
  <si>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</si>
  <si>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</si>
  <si>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</si>
  <si>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</si>
  <si>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</si>
  <si>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</si>
  <si>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</si>
  <si>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</si>
  <si>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</si>
  <si>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</si>
  <si>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</si>
  <si>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</si>
  <si>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</si>
  <si>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</si>
  <si>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</si>
  <si>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</si>
  <si>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</si>
  <si>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</si>
  <si>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</si>
  <si>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</si>
  <si>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</si>
  <si>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</si>
  <si>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</si>
  <si>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</si>
  <si>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</si>
  <si>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</si>
  <si>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</si>
  <si>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</si>
  <si>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</si>
  <si>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</si>
  <si>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</si>
  <si>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</si>
  <si>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</si>
  <si>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</si>
  <si>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</si>
  <si>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</si>
  <si>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</si>
  <si>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</si>
  <si>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</si>
  <si>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</si>
  <si>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</si>
  <si>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</si>
  <si>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</si>
  <si>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</si>
  <si>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</si>
  <si>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</si>
  <si>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</si>
  <si>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</si>
  <si>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</si>
  <si>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</si>
  <si>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</si>
  <si>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</si>
  <si>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</si>
  <si>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</si>
  <si>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</si>
  <si>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</si>
  <si>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</si>
  <si>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</si>
  <si>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</si>
  <si>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</si>
  <si>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</si>
  <si>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</si>
  <si>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</si>
  <si>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</si>
  <si>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</si>
  <si>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</si>
  <si>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</si>
  <si>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</si>
  <si>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</si>
  <si>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</si>
  <si>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</si>
  <si>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</si>
  <si>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</si>
  <si>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</si>
  <si>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</si>
  <si>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</si>
  <si>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</si>
  <si>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</si>
  <si>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</si>
  <si>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</si>
  <si>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</si>
  <si>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</si>
  <si>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</si>
  <si>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</si>
  <si>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</si>
  <si>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    Ծաղկահովիտի              ՄԻՋՆԱԿԱՐԳ ԴՊՐՈՑ» ՊՈԱԿ-ի </t>
  </si>
  <si>
    <t xml:space="preserve">  2017թ. տարեսկզբին հաստատված բյուջե և 2017թ տարեկան  բյուջեի եկամուտների ու ծախսերի  վերաբերյալ</t>
  </si>
  <si>
    <t>82.56.0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</si>
</sst>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C90" sqref="C90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371.2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56254.8</v>
      </c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56254.8</v>
      </c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15440.3</v>
      </c>
      <c r="D9" s="46">
        <v>15440.3</v>
      </c>
      <c r="E9" s="35">
        <v>15440.3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29608.7</v>
      </c>
      <c r="D10" s="46">
        <v>29608.7</v>
      </c>
      <c r="E10" s="35">
        <v>29850.2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8256</v>
      </c>
      <c r="D11" s="46">
        <v>8256</v>
      </c>
      <c r="E11" s="35" t="s">
        <v>111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2949.8</v>
      </c>
      <c r="D12" s="46">
        <v>2949.8</v>
      </c>
      <c r="E12" s="35">
        <v>2949.8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56626</v>
      </c>
      <c r="D32" s="33">
        <v>56626</v>
      </c>
      <c r="E32" s="33">
        <v>56496.3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56576</v>
      </c>
      <c r="D33" s="33">
        <v>56576</v>
      </c>
      <c r="E33" s="33">
        <v>56446.3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51018.2</v>
      </c>
      <c r="D34" s="46">
        <v>51018.2</v>
      </c>
      <c r="E34" s="35">
        <v>50958.6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3769.2</v>
      </c>
      <c r="D37" s="46">
        <v>3769.2</v>
      </c>
      <c r="E37" s="35">
        <v>3726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950</v>
      </c>
      <c r="D38" s="46">
        <v>950</v>
      </c>
      <c r="E38" s="35">
        <v>923.5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51.8</v>
      </c>
      <c r="D39" s="46">
        <v>51.8</v>
      </c>
      <c r="E39" s="35">
        <v>51.8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102</v>
      </c>
      <c r="D42" s="35">
        <v>102</v>
      </c>
      <c r="E42" s="35">
        <v>102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102</v>
      </c>
      <c r="D45" s="48">
        <v>102</v>
      </c>
      <c r="E45" s="37">
        <v>102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3</v>
      </c>
      <c r="D47" s="46">
        <v>3</v>
      </c>
      <c r="E47" s="35">
        <v>3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28</v>
      </c>
      <c r="D48" s="46">
        <v>28</v>
      </c>
      <c r="E48" s="35">
        <v>28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150</v>
      </c>
      <c r="D49" s="46">
        <v>150</v>
      </c>
      <c r="E49" s="35">
        <v>150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102</v>
      </c>
      <c r="D50" s="46">
        <v>102</v>
      </c>
      <c r="E50" s="35">
        <v>102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52.6</v>
      </c>
      <c r="D55" s="46">
        <v>52.6</v>
      </c>
      <c r="E55" s="35">
        <v>52.6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60.8</v>
      </c>
      <c r="D56" s="46">
        <v>60.8</v>
      </c>
      <c r="E56" s="35">
        <v>60.8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58.6</v>
      </c>
      <c r="D57" s="46">
        <v>58.6</v>
      </c>
      <c r="E57" s="35">
        <v>58.2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24</v>
      </c>
      <c r="D59" s="46">
        <v>24</v>
      </c>
      <c r="E59" s="35">
        <v>24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20</v>
      </c>
      <c r="D61" s="46">
        <v>20</v>
      </c>
      <c r="E61" s="35">
        <v>20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111</v>
      </c>
      <c r="D62" s="46">
        <v>111</v>
      </c>
      <c r="E62" s="35">
        <v>111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61.8</v>
      </c>
      <c r="D65" s="46">
        <v>61.8</v>
      </c>
      <c r="E65" s="35">
        <v>61.8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13</v>
      </c>
      <c r="D76" s="46">
        <v>13</v>
      </c>
      <c r="E76" s="35">
        <v>13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50</v>
      </c>
      <c r="D77" s="33">
        <v>50</v>
      </c>
      <c r="E77" s="35">
        <v>50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20</v>
      </c>
      <c r="D82" s="46">
        <v>20</v>
      </c>
      <c r="E82" s="35">
        <v>20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30</v>
      </c>
      <c r="D83" s="46">
        <v>30</v>
      </c>
      <c r="E83" s="35">
        <v>30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2018-01-08T07:34:16Z</cp:lastPrinted>
  <dcterms:created xsi:type="dcterms:W3CDTF">1996-10-14T23:33:28Z</dcterms:created>
  <dcterms:modified xsi:type="dcterms:W3CDTF">2018-01-10T14:30:22Z</dcterms:modified>
  <cp:category/>
  <cp:version/>
  <cp:contentType/>
  <cp:contentStatus/>
</cp:coreProperties>
</file>