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<sst xmlns="http://schemas.openxmlformats.org/spreadsheetml/2006/main" count="171" uniqueCount="114">
  <si>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</si>
  <si>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</si>
  <si>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</si>
  <si>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</si>
  <si>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</si>
  <si>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</si>
  <si>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</si>
  <si>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</si>
  <si>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</si>
  <si>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</si>
  <si>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</si>
  <si>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</si>
  <si>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</si>
  <si>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</si>
  <si>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</si>
  <si>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</si>
  <si>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</si>
  <si>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</si>
  <si>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</si>
  <si>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</si>
  <si>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</si>
  <si>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</si>
  <si>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</si>
  <si>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</si>
  <si>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</si>
  <si>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</si>
  <si>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</si>
  <si>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</si>
  <si>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</si>
  <si>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</si>
  <si>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</si>
  <si>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</si>
  <si>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</si>
  <si>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</si>
  <si>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</si>
  <si>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</si>
  <si>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</si>
  <si>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</si>
  <si>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</si>
  <si>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</si>
  <si>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</si>
  <si>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</si>
  <si>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</si>
  <si>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</si>
  <si>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</si>
  <si>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</si>
  <si>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</si>
  <si>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</si>
  <si>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</si>
  <si>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</si>
  <si>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</si>
  <si>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</si>
  <si>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</si>
  <si>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</si>
  <si>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</si>
  <si>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</si>
  <si>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</si>
  <si>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</si>
  <si>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</si>
  <si>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</si>
  <si>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</si>
  <si>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</si>
  <si>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</si>
  <si>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</si>
  <si>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</si>
  <si>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</si>
  <si>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</si>
  <si>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</si>
  <si>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</si>
  <si>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</si>
  <si>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</si>
  <si>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</si>
  <si>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</si>
  <si>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</si>
  <si>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</si>
  <si>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</si>
  <si>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</si>
  <si>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</si>
  <si>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</si>
  <si>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</si>
  <si>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</si>
  <si>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</si>
  <si>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</si>
  <si>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</si>
  <si>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</si>
  <si>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</si>
  <si>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</si>
  <si>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</si>
  <si>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</si>
  <si>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</si>
  <si>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</si>
  <si>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</si>
  <si>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</si>
  <si>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</si>
  <si>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</si>
  <si>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</si>
  <si>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</si>
  <si>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</si>
  <si>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</si>
  <si>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</si>
  <si>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</si>
  <si>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</si>
  <si>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</si>
  <si>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</si>
  <si>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</si>
  <si>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</si>
  <si>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</si>
  <si>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</si>
  <si>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</si>
  <si>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այլ</t>
  </si>
  <si>
    <t>Դպրոցի  տնօրեն՝                    /Ն.Նիկողոսյան/</t>
  </si>
  <si>
    <t xml:space="preserve">       Հաշվապահ՝                   /Հ.Բաղդասարյան/</t>
  </si>
  <si>
    <t xml:space="preserve">  2017թ. Տարեկան  ճշտված  բյուջեի  և   2017թ տարեկան  բյուջեյի    եկամուտների ու ծախսերի  վերաբերյալ</t>
  </si>
  <si>
    <t xml:space="preserve">«ՀՆԱԲԵՐԴԻ     ՄԻՋՆԱԿԱՐԳ ԴՊՐՈՑ»   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</si>
</sst>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113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112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98">
        <v>11452.3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58621.4</v>
      </c>
      <c r="D7" s="33">
        <v>58621.4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21401.1</v>
      </c>
      <c r="D9" s="46">
        <v>21401.1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25455</v>
      </c>
      <c r="D10" s="46">
        <v>25455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8316.3</v>
      </c>
      <c r="D11" s="46">
        <v>8316.3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3449</v>
      </c>
      <c r="D12" s="46">
        <v>3449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70205.7</v>
      </c>
      <c r="D32" s="33"/>
      <c r="E32" s="33">
        <v>63293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68585.7</v>
      </c>
      <c r="D33" s="33"/>
      <c r="E33" s="33">
        <v>62528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59445</v>
      </c>
      <c r="D34" s="46"/>
      <c r="E34" s="35">
        <v>27596.4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2344</v>
      </c>
      <c r="D37" s="46"/>
      <c r="E37" s="35">
        <v>2433.6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1054.5</v>
      </c>
      <c r="D38" s="46"/>
      <c r="E38" s="35">
        <v>834.9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370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170</v>
      </c>
      <c r="D42" s="35"/>
      <c r="E42" s="35">
        <v>102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170</v>
      </c>
      <c r="D45" s="48"/>
      <c r="E45" s="37">
        <v>102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600</v>
      </c>
      <c r="D48" s="46"/>
      <c r="E48" s="35">
        <v>230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530</v>
      </c>
      <c r="D49" s="46"/>
      <c r="E49" s="35">
        <v>217.5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300</v>
      </c>
      <c r="D50" s="46"/>
      <c r="E50" s="35">
        <v>105.7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326</v>
      </c>
      <c r="D51" s="46"/>
      <c r="E51" s="35">
        <v>96.3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2362.7</v>
      </c>
      <c r="D54" s="46"/>
      <c r="E54" s="35">
        <v>270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/>
      <c r="E59" s="35">
        <v>63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6.6</v>
      </c>
      <c r="D60" s="46"/>
      <c r="E60" s="35">
        <v>13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120</v>
      </c>
      <c r="D61" s="46"/>
      <c r="E61" s="35">
        <v>88.5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150.4</v>
      </c>
      <c r="D62" s="46"/>
      <c r="E62" s="35">
        <v>67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60</v>
      </c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80.1</v>
      </c>
      <c r="D65" s="46"/>
      <c r="E65" s="35">
        <v>80.1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560</v>
      </c>
      <c r="D66" s="46"/>
      <c r="E66" s="35">
        <v>330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1620</v>
      </c>
      <c r="D77" s="33"/>
      <c r="E77" s="35">
        <v>765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350</v>
      </c>
      <c r="D79" s="46"/>
      <c r="E79" s="35">
        <v>230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620</v>
      </c>
      <c r="D80" s="46"/>
      <c r="E80" s="35">
        <v>535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600</v>
      </c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50</v>
      </c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36" customHeight="1">
      <c r="A91" s="54"/>
      <c r="B91" s="55" t="s">
        <v>110</v>
      </c>
      <c r="C91" s="17" t="s">
        <v>111</v>
      </c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2018-01-09T07:16:18Z</cp:lastPrinted>
  <dcterms:created xsi:type="dcterms:W3CDTF">1996-10-14T23:33:28Z</dcterms:created>
  <dcterms:modified xsi:type="dcterms:W3CDTF">2018-01-09T09:56:21Z</dcterms:modified>
  <cp:category/>
  <cp:version/>
  <cp:contentType/>
  <cp:contentStatus/>
</cp:coreProperties>
</file>