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<sst xmlns="http://schemas.openxmlformats.org/spreadsheetml/2006/main" count="168" uniqueCount="111">
  <si>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</si>
  <si>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</si>
  <si>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</si>
  <si>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</si>
  <si>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</si>
  <si>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</si>
  <si>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</si>
  <si>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</si>
  <si>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</si>
  <si>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</si>
  <si>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</si>
  <si>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</si>
  <si>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</si>
  <si>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</si>
  <si>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</si>
  <si>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</si>
  <si>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</si>
  <si>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</si>
  <si>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</si>
  <si>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</si>
  <si>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</si>
  <si>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</si>
  <si>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</si>
  <si>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</si>
  <si>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</si>
  <si>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</si>
  <si>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</si>
  <si>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</si>
  <si>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</si>
  <si>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</si>
  <si>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</si>
  <si>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</si>
  <si>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</si>
  <si>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</si>
  <si>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</si>
  <si>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</si>
  <si>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</si>
  <si>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</si>
  <si>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</si>
  <si>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</si>
  <si>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</si>
  <si>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</si>
  <si>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</si>
  <si>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</si>
  <si>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</si>
  <si>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</si>
  <si>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</si>
  <si>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</si>
  <si>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</si>
  <si>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</si>
  <si>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</si>
  <si>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</si>
  <si>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</si>
  <si>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</si>
  <si>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</si>
  <si>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</si>
  <si>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</si>
  <si>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</si>
  <si>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</si>
  <si>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</si>
  <si>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</si>
  <si>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</si>
  <si>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</si>
  <si>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</si>
  <si>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</si>
  <si>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</si>
  <si>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</si>
  <si>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</si>
  <si>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</si>
  <si>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</si>
  <si>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</si>
  <si>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</si>
  <si>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</si>
  <si>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</si>
  <si>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</si>
  <si>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</si>
  <si>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</si>
  <si>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</si>
  <si>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</si>
  <si>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</si>
  <si>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</si>
  <si>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</si>
  <si>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</si>
  <si>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</si>
  <si>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</si>
  <si>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</si>
  <si>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</si>
  <si>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</si>
  <si>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</si>
  <si>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</si>
  <si>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</si>
  <si>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</si>
  <si>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</si>
  <si>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</si>
  <si>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</si>
  <si>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</si>
  <si>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</si>
  <si>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</si>
  <si>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</si>
  <si>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</si>
  <si>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</si>
  <si>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</si>
  <si>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</si>
  <si>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</si>
  <si>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</si>
  <si>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</si>
  <si>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</si>
  <si>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</si>
  <si>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</si>
  <si>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«ՄՈՒՂՆՈՒ Մ. ԱՇՃՅԱՆԻ ԱՆՎԱՆ ՀԻՄՆԱԿԱՆ ԴՊՐՈՑ» ՊՈԱԿ-ի </t>
  </si>
  <si>
    <t xml:space="preserve">  2017թ. տարեվերջին  հաստատված բյուջե և 2017թ.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</si>
</sst>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180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0" fontId="2" fillId="0" borderId="10" xfId="34" applyNumberFormat="1" applyFont="1" applyBorder="1" applyAlignment="1" applyProtection="1">
      <alignment horizontal="center" vertical="center"/>
      <protection locked="0"/>
    </xf>
    <xf numFmtId="18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34" applyNumberFormat="1" applyFont="1" applyBorder="1" applyAlignment="1" applyProtection="1">
      <alignment horizontal="center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0">
      <selection activeCell="B5" sqref="B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30.3</v>
      </c>
      <c r="D6" s="46"/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31584</v>
      </c>
      <c r="D7" s="46">
        <f>D9+D10</f>
        <v>31584</v>
      </c>
      <c r="E7" s="33">
        <v>31608.9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31584</v>
      </c>
      <c r="D8" s="46">
        <v>31584</v>
      </c>
      <c r="E8" s="35">
        <v>31608.9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15891.5</v>
      </c>
      <c r="D9" s="46">
        <v>15891.5</v>
      </c>
      <c r="E9" s="35">
        <v>15916.4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15692.5</v>
      </c>
      <c r="D10" s="46">
        <v>15692.5</v>
      </c>
      <c r="E10" s="35">
        <v>15692.5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31614.3</v>
      </c>
      <c r="D32" s="33">
        <v>31614.3</v>
      </c>
      <c r="E32" s="33">
        <v>31608.9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31614.3</v>
      </c>
      <c r="D33" s="33">
        <v>31614.3</v>
      </c>
      <c r="E33" s="33">
        <v>31608.9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29945.7</v>
      </c>
      <c r="D34" s="46">
        <v>29945.7</v>
      </c>
      <c r="E34" s="35">
        <v>29945.7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830</v>
      </c>
      <c r="D37" s="46">
        <v>830</v>
      </c>
      <c r="E37" s="35">
        <v>830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197.3</v>
      </c>
      <c r="D38" s="46">
        <v>197.3</v>
      </c>
      <c r="E38" s="35">
        <v>197.3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181.4</v>
      </c>
      <c r="D39" s="46">
        <v>181.4</v>
      </c>
      <c r="E39" s="35">
        <v>176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241.1</v>
      </c>
      <c r="D49" s="46">
        <v>241.1</v>
      </c>
      <c r="E49" s="35">
        <v>241.1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118.3</v>
      </c>
      <c r="D55" s="46">
        <v>118.3</v>
      </c>
      <c r="E55" s="35">
        <v>118.3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80</v>
      </c>
      <c r="D62" s="46">
        <v>80</v>
      </c>
      <c r="E62" s="35">
        <v>80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20.5</v>
      </c>
      <c r="D65" s="46">
        <v>20.5</v>
      </c>
      <c r="E65" s="35">
        <v>20.5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2016-12-23T09:15:45Z</cp:lastPrinted>
  <dcterms:created xsi:type="dcterms:W3CDTF">1996-10-14T23:33:28Z</dcterms:created>
  <dcterms:modified xsi:type="dcterms:W3CDTF">2017-12-26T08:20:24Z</dcterms:modified>
  <cp:category/>
  <cp:version/>
  <cp:contentType/>
  <cp:contentStatus/>
</cp:coreProperties>
</file>