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<sst xmlns="http://schemas.openxmlformats.org/spreadsheetml/2006/main" count="171" uniqueCount="114">
  <si>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</si>
  <si>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</si>
  <si>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</si>
  <si>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</si>
  <si>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</si>
  <si>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</si>
  <si>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</si>
  <si>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</si>
  <si>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</si>
  <si>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</si>
  <si>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</si>
  <si>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</si>
  <si>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</si>
  <si>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</si>
  <si>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</si>
  <si>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</si>
  <si>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</si>
  <si>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</si>
  <si>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</si>
  <si>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</si>
  <si>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</si>
  <si>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</si>
  <si>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</si>
  <si>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</si>
  <si>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</si>
  <si>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</si>
  <si>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</si>
  <si>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</si>
  <si>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</si>
  <si>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</si>
  <si>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</si>
  <si>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</si>
  <si>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</si>
  <si>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</si>
  <si>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</si>
  <si>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</si>
  <si>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</si>
  <si>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</si>
  <si>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</si>
  <si>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</si>
  <si>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</si>
  <si>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</si>
  <si>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</si>
  <si>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</si>
  <si>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</si>
  <si>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</si>
  <si>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</si>
  <si>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</si>
  <si>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</si>
  <si>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</si>
  <si>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</si>
  <si>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</si>
  <si>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</si>
  <si>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</si>
  <si>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</si>
  <si>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</si>
  <si>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</si>
  <si>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</si>
  <si>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</si>
  <si>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</si>
  <si>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</si>
  <si>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</si>
  <si>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</si>
  <si>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</si>
  <si>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</si>
  <si>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</si>
  <si>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</si>
  <si>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</si>
  <si>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</si>
  <si>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</si>
  <si>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</si>
  <si>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</si>
  <si>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</si>
  <si>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</si>
  <si>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</si>
  <si>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</si>
  <si>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</si>
  <si>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</si>
  <si>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</si>
  <si>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</si>
  <si>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</si>
  <si>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</si>
  <si>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</si>
  <si>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</si>
  <si>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</si>
  <si>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</si>
  <si>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</si>
  <si>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</si>
  <si>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</si>
  <si>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</si>
  <si>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</si>
  <si>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</si>
  <si>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</si>
  <si>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</si>
  <si>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</si>
  <si>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</si>
  <si>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</si>
  <si>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</si>
  <si>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</si>
  <si>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</si>
  <si>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</si>
  <si>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</si>
  <si>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</si>
  <si>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</si>
  <si>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</si>
  <si>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</si>
  <si>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</si>
  <si>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</si>
  <si>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</si>
  <si>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«ՄԻՋՆԱԿԱՐԳ ԴՊՐՈՑ»    ՊՈԱԿ-ի </t>
  </si>
  <si>
    <t>այլ</t>
  </si>
  <si>
    <r>
      <t xml:space="preserve">  2017թ. տարեսկզբին հաստատված բյուջե և 2017թ  </t>
    </r>
    <r>
      <rPr>
        <sz val="10"/>
        <rFont val="Arial Armenian"/>
        <family val="2"/>
      </rPr>
      <t>ÇÝÁ  ³Ùëí³</t>
    </r>
    <r>
      <rPr>
        <sz val="10"/>
        <rFont val="Sylfaen"/>
        <family val="1"/>
      </rPr>
      <t xml:space="preserve">  բյուջեի եկամուտների ու ծախսերի  վերաբերյալ</t>
    </r>
  </si>
  <si>
    <t>Հաշվապահ՝                   /Հ.Բաղդասարյան/</t>
  </si>
  <si>
    <t>Դպրոցի  տնօրեն՝                    /Ն.Նիկողոսյան/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</si>
</sst>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0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3">
      <selection activeCell="B91" sqref="B9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109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111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98">
        <v>11452.3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38912.9</v>
      </c>
      <c r="D7" s="33">
        <v>38912.9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13820.8</v>
      </c>
      <c r="D9" s="46">
        <v>13820.8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16285.9</v>
      </c>
      <c r="D10" s="46">
        <v>16285.9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6425.7</v>
      </c>
      <c r="D11" s="46">
        <v>6425.7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2380.5</v>
      </c>
      <c r="D12" s="46">
        <v>2380.6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50497.2</v>
      </c>
      <c r="D32" s="33"/>
      <c r="E32" s="33">
        <v>41858.3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49097.2</v>
      </c>
      <c r="D33" s="33"/>
      <c r="E33" s="33">
        <v>41415.3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43023.8</v>
      </c>
      <c r="D34" s="46"/>
      <c r="E34" s="35">
        <v>38518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1580</v>
      </c>
      <c r="D37" s="46"/>
      <c r="E37" s="35">
        <v>1580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810.6</v>
      </c>
      <c r="D38" s="46"/>
      <c r="E38" s="35">
        <v>408.8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225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115</v>
      </c>
      <c r="D42" s="35"/>
      <c r="E42" s="35">
        <v>68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115</v>
      </c>
      <c r="D45" s="48"/>
      <c r="E45" s="37">
        <v>68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230</v>
      </c>
      <c r="D48" s="46"/>
      <c r="E48" s="35">
        <v>129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260</v>
      </c>
      <c r="D49" s="46"/>
      <c r="E49" s="35">
        <v>177.5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150</v>
      </c>
      <c r="D50" s="46"/>
      <c r="E50" s="35">
        <v>75.7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175.2</v>
      </c>
      <c r="D51" s="46"/>
      <c r="E51" s="35">
        <v>76.3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2171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6.6</v>
      </c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49.6</v>
      </c>
      <c r="D61" s="46"/>
      <c r="E61" s="35">
        <v>42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150.4</v>
      </c>
      <c r="D62" s="46"/>
      <c r="E62" s="35">
        <v>50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50</v>
      </c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241.1</v>
      </c>
      <c r="D66" s="46"/>
      <c r="E66" s="35">
        <v>229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1400</v>
      </c>
      <c r="D77" s="33"/>
      <c r="E77" s="35">
        <v>443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350</v>
      </c>
      <c r="D79" s="46"/>
      <c r="E79" s="35">
        <v>210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400</v>
      </c>
      <c r="D80" s="46"/>
      <c r="E80" s="35">
        <v>233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600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50</v>
      </c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36" customHeight="1">
      <c r="A91" s="54"/>
      <c r="B91" s="55" t="s">
        <v>113</v>
      </c>
      <c r="C91" s="17" t="s">
        <v>112</v>
      </c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2017-10-05T10:53:49Z</cp:lastPrinted>
  <dcterms:created xsi:type="dcterms:W3CDTF">1996-10-14T23:33:28Z</dcterms:created>
  <dcterms:modified xsi:type="dcterms:W3CDTF">2017-10-05T10:54:52Z</dcterms:modified>
  <cp:category/>
  <cp:version/>
  <cp:contentType/>
  <cp:contentStatus/>
</cp:coreProperties>
</file>