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<sst xmlns="http://schemas.openxmlformats.org/spreadsheetml/2006/main" count="169" uniqueCount="112">
  <si>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</si>
  <si>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</si>
  <si>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</si>
  <si>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</si>
  <si>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</si>
  <si>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</si>
  <si>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</si>
  <si>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</si>
  <si>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</si>
  <si>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</si>
  <si>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</si>
  <si>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</si>
  <si>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</si>
  <si>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</si>
  <si>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</si>
  <si>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</si>
  <si>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</si>
  <si>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</si>
  <si>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</si>
  <si>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</si>
  <si>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</si>
  <si>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</si>
  <si>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</si>
  <si>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</si>
  <si>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</si>
  <si>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</si>
  <si>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</si>
  <si>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</si>
  <si>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</si>
  <si>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</si>
  <si>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</si>
  <si>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</si>
  <si>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</si>
  <si>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</si>
  <si>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</si>
  <si>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</si>
  <si>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</si>
  <si>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</si>
  <si>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</si>
  <si>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</si>
  <si>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</si>
  <si>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</si>
  <si>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</si>
  <si>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</si>
  <si>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</si>
  <si>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</si>
  <si>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</si>
  <si>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</si>
  <si>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</si>
  <si>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</si>
  <si>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</si>
  <si>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</si>
  <si>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</si>
  <si>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</si>
  <si>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</si>
  <si>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</si>
  <si>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</si>
  <si>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</si>
  <si>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</si>
  <si>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</si>
  <si>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</si>
  <si>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</si>
  <si>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</si>
  <si>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</si>
  <si>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</si>
  <si>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</si>
  <si>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</si>
  <si>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</si>
  <si>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</si>
  <si>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</si>
  <si>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</si>
  <si>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</si>
  <si>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</si>
  <si>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</si>
  <si>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</si>
  <si>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</si>
  <si>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</si>
  <si>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</si>
  <si>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</si>
  <si>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</si>
  <si>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</si>
  <si>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</si>
  <si>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</si>
  <si>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</si>
  <si>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</si>
  <si>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</si>
  <si>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</si>
  <si>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</si>
  <si>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</si>
  <si>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</si>
  <si>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</si>
  <si>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</si>
  <si>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</si>
  <si>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</si>
  <si>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</si>
  <si>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</si>
  <si>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</si>
  <si>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</si>
  <si>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</si>
  <si>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</si>
  <si>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</si>
  <si>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</si>
  <si>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</si>
  <si>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</si>
  <si>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</si>
  <si>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</si>
  <si>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</si>
  <si>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</si>
  <si>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</si>
  <si>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</t>
  </si>
  <si>
    <t xml:space="preserve">  2017թ. տարեսկզբին հաստատված բյուջե և 2017թ երրորդ  եռամսյակի բյուջեի եկամուտների ու ծախսերի  վերաբերյալ</t>
  </si>
  <si>
    <t xml:space="preserve">«  ՕՇԱԿԱՆԻ Մ՚ՄԱՇՏՈՑԻ ԱՆՎԱՆ ՄԻՋՆԱԿԱՐԳ ԴՊՐՈՑ»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</si>
</sst>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0" fillId="0" borderId="0" xfId="0" applyNumberForma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111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110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6900.6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79720.3</v>
      </c>
      <c r="D7" s="33">
        <v>51483.3</v>
      </c>
      <c r="E7" s="33">
        <v>56339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79720.3</v>
      </c>
      <c r="D8" s="46">
        <v>51483.3</v>
      </c>
      <c r="E8" s="35">
        <v>56339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32932.6</v>
      </c>
      <c r="D9" s="46">
        <v>21267.9</v>
      </c>
      <c r="E9" s="35">
        <v>23942.4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37787.7</v>
      </c>
      <c r="D10" s="46">
        <v>24403.2</v>
      </c>
      <c r="E10" s="35">
        <v>26643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9000</v>
      </c>
      <c r="D11" s="46">
        <v>5812.2</v>
      </c>
      <c r="E11" s="35">
        <v>5753.6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73600.9</v>
      </c>
      <c r="D34" s="46">
        <v>49975.7</v>
      </c>
      <c r="E34" s="35">
        <v>52029.7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5000</v>
      </c>
      <c r="D37" s="46">
        <v>3229</v>
      </c>
      <c r="E37" s="35">
        <v>2077.1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1800</v>
      </c>
      <c r="D38" s="46">
        <v>1162.5</v>
      </c>
      <c r="E38" s="35">
        <v>525.4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360</v>
      </c>
      <c r="D39" s="46">
        <v>232.6</v>
      </c>
      <c r="E39" s="35">
        <v>122.7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260</v>
      </c>
      <c r="D42" s="35">
        <v>168</v>
      </c>
      <c r="E42" s="35">
        <v>98.5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100</v>
      </c>
      <c r="D47" s="46">
        <v>64.6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600</v>
      </c>
      <c r="D49" s="46">
        <v>387.5</v>
      </c>
      <c r="E49" s="35">
        <v>240.6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550</v>
      </c>
      <c r="D59" s="46">
        <v>355.3</v>
      </c>
      <c r="E59" s="35">
        <v>87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200</v>
      </c>
      <c r="D61" s="46">
        <v>129.2</v>
      </c>
      <c r="E61" s="35">
        <v>27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200</v>
      </c>
      <c r="D62" s="46">
        <v>129.2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150</v>
      </c>
      <c r="D65" s="46">
        <v>96.87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3000</v>
      </c>
      <c r="D66" s="46">
        <v>1936.8</v>
      </c>
      <c r="E66" s="35">
        <v>1081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800</v>
      </c>
      <c r="D78" s="35">
        <v>516.64</v>
      </c>
      <c r="E78" s="35">
        <v>50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6"/>
  <sheetViews>
    <sheetView zoomScale="80" zoomScaleNormal="80" zoomScalePageLayoutView="0" workbookViewId="0" topLeftCell="A1">
      <selection activeCell="A1" sqref="A1:A46"/>
    </sheetView>
  </sheetViews>
  <sheetFormatPr defaultColWidth="9.140625" defaultRowHeight="12.75"/>
  <sheetData>
    <row r="1" ht="15">
      <c r="A1" s="46"/>
    </row>
    <row r="2" ht="15">
      <c r="A2" s="46"/>
    </row>
    <row r="3" ht="15">
      <c r="A3" s="46"/>
    </row>
    <row r="4" ht="15">
      <c r="A4" s="46"/>
    </row>
    <row r="5" ht="15">
      <c r="A5" s="46"/>
    </row>
    <row r="6" ht="15">
      <c r="A6" s="46"/>
    </row>
    <row r="7" ht="15">
      <c r="A7" s="46"/>
    </row>
    <row r="8" ht="15">
      <c r="A8" s="46"/>
    </row>
    <row r="9" ht="15">
      <c r="A9" s="35"/>
    </row>
    <row r="10" ht="15">
      <c r="A10" s="46"/>
    </row>
    <row r="11" ht="12.75">
      <c r="A11" s="48"/>
    </row>
    <row r="12" ht="12.75">
      <c r="A12" s="48"/>
    </row>
    <row r="13" ht="12.75">
      <c r="A13" s="48"/>
    </row>
    <row r="14" ht="15">
      <c r="A14" s="46"/>
    </row>
    <row r="15" ht="15">
      <c r="A15" s="46"/>
    </row>
    <row r="16" ht="15">
      <c r="A16" s="46"/>
    </row>
    <row r="17" ht="15">
      <c r="A17" s="46"/>
    </row>
    <row r="18" ht="15">
      <c r="A18" s="46"/>
    </row>
    <row r="19" ht="15">
      <c r="A19" s="46"/>
    </row>
    <row r="20" ht="15">
      <c r="A20" s="46"/>
    </row>
    <row r="21" ht="15">
      <c r="A21" s="46"/>
    </row>
    <row r="22" ht="15">
      <c r="A22" s="46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  <row r="28" ht="15">
      <c r="A28" s="46"/>
    </row>
    <row r="29" ht="15">
      <c r="A29" s="46"/>
    </row>
    <row r="30" ht="15">
      <c r="A30" s="46"/>
    </row>
    <row r="31" ht="15">
      <c r="A31" s="46"/>
    </row>
    <row r="32" ht="15">
      <c r="A32" s="46"/>
    </row>
    <row r="33" ht="15">
      <c r="A33" s="46"/>
    </row>
    <row r="34" ht="15">
      <c r="A34" s="46"/>
    </row>
    <row r="35" ht="15">
      <c r="A35" s="46"/>
    </row>
    <row r="36" ht="15">
      <c r="A36" s="46"/>
    </row>
    <row r="37" ht="15">
      <c r="A37" s="46"/>
    </row>
    <row r="38" ht="15">
      <c r="A38" s="35"/>
    </row>
    <row r="39" ht="15">
      <c r="A39" s="46"/>
    </row>
    <row r="40" ht="15">
      <c r="A40" s="46"/>
    </row>
    <row r="41" ht="15">
      <c r="A41" s="46"/>
    </row>
    <row r="42" ht="15">
      <c r="A42" s="46"/>
    </row>
    <row r="43" ht="15">
      <c r="A43" s="46"/>
    </row>
    <row r="44" ht="18">
      <c r="A44" s="33"/>
    </row>
    <row r="45" ht="15">
      <c r="A45" s="35"/>
    </row>
    <row r="46" ht="12.75">
      <c r="A46" s="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2017-10-06T12:05:28Z</dcterms:modified>
  <cp:category/>
  <cp:version/>
  <cp:contentType/>
  <cp:contentStatus/>
</cp:coreProperties>
</file>