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<sst xmlns="http://schemas.openxmlformats.org/spreadsheetml/2006/main" count="169" uniqueCount="113">
  <si>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</si>
  <si>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</si>
  <si>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</si>
  <si>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</si>
  <si>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</si>
  <si>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</si>
  <si>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</si>
  <si>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</si>
  <si>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</si>
  <si>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</si>
  <si>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</si>
  <si>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</si>
  <si>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</si>
  <si>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</si>
  <si>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</si>
  <si>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</si>
  <si>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</si>
  <si>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</si>
  <si>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</si>
  <si>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</si>
  <si>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</si>
  <si>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</si>
  <si>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</si>
  <si>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</si>
  <si>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</si>
  <si>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</si>
  <si>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</si>
  <si>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</si>
  <si>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</si>
  <si>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</si>
  <si>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</si>
  <si>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</si>
  <si>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</si>
  <si>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</si>
  <si>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</si>
  <si>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</si>
  <si>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</si>
  <si>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</si>
  <si>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</si>
  <si>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</si>
  <si>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</si>
  <si>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</si>
  <si>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</si>
  <si>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</si>
  <si>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</si>
  <si>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</si>
  <si>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</si>
  <si>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</si>
  <si>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</si>
  <si>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</si>
  <si>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</si>
  <si>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</si>
  <si>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</si>
  <si>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</si>
  <si>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</si>
  <si>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</si>
  <si>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</si>
  <si>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</si>
  <si>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</si>
  <si>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</si>
  <si>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</si>
  <si>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</si>
  <si>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</si>
  <si>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</si>
  <si>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</si>
  <si>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</si>
  <si>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</si>
  <si>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</si>
  <si>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</si>
  <si>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</si>
  <si>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</si>
  <si>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</si>
  <si>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</si>
  <si>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</si>
  <si>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</si>
  <si>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</si>
  <si>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</si>
  <si>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</si>
  <si>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</si>
  <si>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</si>
  <si>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</si>
  <si>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</si>
  <si>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</si>
  <si>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</si>
  <si>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</si>
  <si>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</si>
  <si>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</si>
  <si>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</si>
  <si>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</si>
  <si>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</si>
  <si>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</si>
  <si>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</si>
  <si>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</si>
  <si>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</si>
  <si>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</si>
  <si>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</si>
  <si>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</si>
  <si>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</si>
  <si>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</si>
  <si>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</si>
  <si>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</si>
  <si>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</si>
  <si>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</si>
  <si>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</si>
  <si>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</si>
  <si>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</si>
  <si>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</si>
  <si>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</si>
  <si>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</si>
  <si>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>Ընդհանուր բնույթի այլ ծախսեր</t>
  </si>
  <si>
    <t xml:space="preserve">«ԱՐԱԳԱԾՈՏՆԻ ՄԱՐԶԻ ԳԵՂԱՁՈՐԻ ՄԻՋՆԱԿԱՐԳ ԴՊՐՈՑ» ՊՈԱԿ-ի </t>
  </si>
  <si>
    <t>մեքենա-սարքավորումների   վերանորոգում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</si>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</sst>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110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112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346.2</v>
      </c>
      <c r="D6" s="45"/>
      <c r="E6" s="33">
        <v>27389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42808.1</v>
      </c>
      <c r="D7" s="33">
        <v>27621.7</v>
      </c>
      <c r="E7" s="33"/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42808.1</v>
      </c>
      <c r="D8" s="46">
        <v>27621.7</v>
      </c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15606.5</v>
      </c>
      <c r="D9" s="46">
        <v>10078.7</v>
      </c>
      <c r="E9" s="35">
        <v>10437.6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15131</v>
      </c>
      <c r="D10" s="46">
        <v>9771.6</v>
      </c>
      <c r="E10" s="35">
        <v>9278.9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10346.1</v>
      </c>
      <c r="D11" s="46">
        <v>6681.5</v>
      </c>
      <c r="E11" s="35">
        <v>6593.1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1724.5</v>
      </c>
      <c r="D12" s="46">
        <v>1089.9</v>
      </c>
      <c r="E12" s="35">
        <v>1079.4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43154.3</v>
      </c>
      <c r="D32" s="33"/>
      <c r="E32" s="33">
        <v>27389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41200.3</v>
      </c>
      <c r="D34" s="46"/>
      <c r="E34" s="35">
        <v>26400.6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/>
      <c r="D37" s="46"/>
      <c r="E37" s="35"/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1388</v>
      </c>
      <c r="D38" s="46"/>
      <c r="E38" s="35">
        <v>759.6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/>
      <c r="D42" s="35"/>
      <c r="E42" s="35"/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70</v>
      </c>
      <c r="D48" s="46"/>
      <c r="E48" s="35">
        <v>68.8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80</v>
      </c>
      <c r="D49" s="46"/>
      <c r="E49" s="35">
        <v>80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30</v>
      </c>
      <c r="D59" s="46"/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14</v>
      </c>
      <c r="D61" s="46"/>
      <c r="E61" s="35">
        <v>14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66</v>
      </c>
      <c r="D62" s="46"/>
      <c r="E62" s="35">
        <v>66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111</v>
      </c>
      <c r="C64" s="46">
        <v>50</v>
      </c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>
        <v>256</v>
      </c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2016-12-23T09:15:45Z</cp:lastPrinted>
  <dcterms:created xsi:type="dcterms:W3CDTF">1996-10-14T23:33:28Z</dcterms:created>
  <dcterms:modified xsi:type="dcterms:W3CDTF">2017-10-04T09:39:47Z</dcterms:modified>
  <cp:category/>
  <cp:version/>
  <cp:contentType/>
  <cp:contentStatus/>
</cp:coreProperties>
</file>