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<sst xmlns="http://schemas.openxmlformats.org/spreadsheetml/2006/main" count="169" uniqueCount="116">
  <si>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</si>
  <si>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</si>
  <si>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</si>
  <si>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</si>
  <si>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</si>
  <si>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</si>
  <si>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</si>
  <si>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</si>
  <si>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</si>
  <si>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</si>
  <si>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</si>
  <si>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</si>
  <si>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</si>
  <si>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</si>
  <si>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</si>
  <si>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</si>
  <si>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</si>
  <si>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</si>
  <si>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</si>
  <si>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</si>
  <si>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</si>
  <si>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</si>
  <si>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</si>
  <si>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</si>
  <si>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</si>
  <si>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</si>
  <si>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</si>
  <si>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</si>
  <si>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</si>
  <si>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</si>
  <si>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</si>
  <si>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</si>
  <si>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</si>
  <si>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</si>
  <si>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</si>
  <si>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</si>
  <si>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</si>
  <si>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</si>
  <si>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</si>
  <si>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</si>
  <si>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</si>
  <si>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</si>
  <si>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</si>
  <si>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</si>
  <si>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</si>
  <si>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</si>
  <si>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</si>
  <si>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</si>
  <si>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</si>
  <si>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</si>
  <si>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</si>
  <si>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</si>
  <si>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</si>
  <si>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</si>
  <si>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</si>
  <si>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</si>
  <si>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</si>
  <si>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</si>
  <si>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</si>
  <si>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</si>
  <si>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</si>
  <si>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</si>
  <si>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</si>
  <si>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</si>
  <si>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</si>
  <si>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</si>
  <si>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</si>
  <si>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</si>
  <si>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</si>
  <si>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</si>
  <si>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</si>
  <si>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</si>
  <si>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</si>
  <si>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</si>
  <si>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</si>
  <si>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</si>
  <si>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</si>
  <si>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</si>
  <si>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</si>
  <si>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</si>
  <si>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</si>
  <si>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</si>
  <si>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</si>
  <si>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</si>
  <si>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</si>
  <si>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</si>
  <si>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</si>
  <si>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</si>
  <si>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</si>
  <si>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</si>
  <si>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</si>
  <si>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</si>
  <si>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</si>
  <si>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</si>
  <si>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</si>
  <si>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</si>
  <si>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</si>
  <si>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</si>
  <si>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</si>
  <si>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</si>
  <si>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</si>
  <si>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</si>
  <si>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</si>
  <si>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</si>
  <si>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</si>
  <si>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</si>
  <si>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</si>
  <si>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</si>
  <si>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</si>
  <si>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Ջեռուցման գծով    հեղուկ վառելիք</t>
  </si>
  <si>
    <t xml:space="preserve">«ՆՈՐ ԱՄԱՆՈՍԻ   ՄԻՋՆԱԿԱՐԳ ԴՊՐՈՑ» ՊՈԱԿ-ի </t>
  </si>
  <si>
    <t>ներքին գործուղում</t>
  </si>
  <si>
    <t>Ընթացիկ վերանորոգման գծով պահպ.ծախս.</t>
  </si>
  <si>
    <t>Ընդհանուր բնույթի ծառայություններ</t>
  </si>
  <si>
    <t xml:space="preserve"> </t>
  </si>
  <si>
    <t xml:space="preserve">  2017թ. տարեսկզբին հաստատված բյուջե և 2017թ երրորդ  եռամսյակի 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</si>
</sst>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115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21.9</v>
      </c>
      <c r="D6" s="45">
        <v>21.9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24634.8</v>
      </c>
      <c r="D7" s="33">
        <v>24634.8</v>
      </c>
      <c r="E7" s="33">
        <v>24121.2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24634.8</v>
      </c>
      <c r="D8" s="46">
        <v>24634.8</v>
      </c>
      <c r="E8" s="35">
        <v>24121.2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9155.6</v>
      </c>
      <c r="D9" s="46">
        <v>9155.6</v>
      </c>
      <c r="E9" s="35">
        <v>8805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12635.5</v>
      </c>
      <c r="D10" s="46">
        <v>12635.5</v>
      </c>
      <c r="E10" s="35">
        <v>12631.3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1574.6</v>
      </c>
      <c r="D11" s="46">
        <v>1574.6</v>
      </c>
      <c r="E11" s="35">
        <v>1574.6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1269.1</v>
      </c>
      <c r="D12" s="46">
        <v>1269.1</v>
      </c>
      <c r="E12" s="35">
        <v>1110.3</v>
      </c>
      <c r="F12" s="92"/>
      <c r="G12" s="76" t="s">
        <v>114</v>
      </c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24656.7</v>
      </c>
      <c r="D32" s="33"/>
      <c r="E32" s="33">
        <v>24121.2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24456.7</v>
      </c>
      <c r="D33" s="33"/>
      <c r="E33" s="33">
        <v>23996.2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22803.7</v>
      </c>
      <c r="D34" s="46"/>
      <c r="E34" s="35">
        <v>22358.3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109</v>
      </c>
      <c r="C37" s="46">
        <v>756</v>
      </c>
      <c r="D37" s="46"/>
      <c r="E37" s="35">
        <v>756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240</v>
      </c>
      <c r="D38" s="46"/>
      <c r="E38" s="35">
        <v>214.2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12</v>
      </c>
      <c r="D47" s="46"/>
      <c r="E47" s="35">
        <v>12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230</v>
      </c>
      <c r="D49" s="46"/>
      <c r="E49" s="35">
        <v>230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111</v>
      </c>
      <c r="C53" s="46">
        <v>60</v>
      </c>
      <c r="D53" s="46"/>
      <c r="E53" s="35">
        <v>60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112</v>
      </c>
      <c r="C54" s="46">
        <v>100</v>
      </c>
      <c r="D54" s="46"/>
      <c r="E54" s="35">
        <v>100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113</v>
      </c>
      <c r="C58" s="46">
        <v>70</v>
      </c>
      <c r="D58" s="46"/>
      <c r="E58" s="35">
        <v>70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80</v>
      </c>
      <c r="D59" s="46"/>
      <c r="E59" s="35">
        <v>80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105</v>
      </c>
      <c r="D62" s="46"/>
      <c r="E62" s="35">
        <v>100.8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>
        <v>14.9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98">
        <v>200</v>
      </c>
      <c r="D77" s="33"/>
      <c r="E77" s="98">
        <v>125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200</v>
      </c>
      <c r="D82" s="46"/>
      <c r="E82" s="35">
        <v>125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2016-12-23T09:15:45Z</cp:lastPrinted>
  <dcterms:created xsi:type="dcterms:W3CDTF">1996-10-14T23:33:28Z</dcterms:created>
  <dcterms:modified xsi:type="dcterms:W3CDTF">2017-10-05T09:57:29Z</dcterms:modified>
  <cp:category/>
  <cp:version/>
  <cp:contentType/>
  <cp:contentStatus/>
</cp:coreProperties>
</file>