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<sst xmlns="http://schemas.openxmlformats.org/spreadsheetml/2006/main" count="168" uniqueCount="111">
  <si>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</si>
  <si>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</si>
  <si>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</si>
  <si>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</si>
  <si>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</si>
  <si>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</si>
  <si>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</si>
  <si>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</si>
  <si>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</si>
  <si>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</si>
  <si>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</si>
  <si>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</si>
  <si>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</si>
  <si>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</si>
  <si>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</si>
  <si>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</si>
  <si>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</si>
  <si>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</si>
  <si>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</si>
  <si>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</si>
  <si>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</si>
  <si>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</si>
  <si>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</si>
  <si>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</si>
  <si>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</si>
  <si>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</si>
  <si>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</si>
  <si>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</si>
  <si>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</si>
  <si>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</si>
  <si>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</si>
  <si>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</si>
  <si>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</si>
  <si>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</si>
  <si>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</si>
  <si>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</si>
  <si>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</si>
  <si>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</si>
  <si>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</si>
  <si>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</si>
  <si>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</si>
  <si>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</si>
  <si>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</si>
  <si>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</si>
  <si>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</si>
  <si>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</si>
  <si>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</si>
  <si>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</si>
  <si>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</si>
  <si>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</si>
  <si>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</si>
  <si>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</si>
  <si>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</si>
  <si>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</si>
  <si>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</si>
  <si>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</si>
  <si>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</si>
  <si>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</si>
  <si>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</si>
  <si>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</si>
  <si>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</si>
  <si>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</si>
  <si>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</si>
  <si>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</si>
  <si>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</si>
  <si>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</si>
  <si>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</si>
  <si>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</si>
  <si>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</si>
  <si>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</si>
  <si>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</si>
  <si>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</si>
  <si>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</si>
  <si>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</si>
  <si>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</si>
  <si>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</si>
  <si>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</si>
  <si>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</si>
  <si>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</si>
  <si>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</si>
  <si>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</si>
  <si>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</si>
  <si>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</si>
  <si>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</si>
  <si>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</si>
  <si>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</si>
  <si>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</si>
  <si>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</si>
  <si>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</si>
  <si>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</si>
  <si>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</si>
  <si>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</si>
  <si>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</si>
  <si>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</si>
  <si>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</si>
  <si>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</si>
  <si>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</si>
  <si>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</si>
  <si>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</si>
  <si>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</si>
  <si>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</si>
  <si>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</si>
  <si>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</si>
  <si>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</si>
  <si>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</si>
  <si>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</si>
  <si>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</si>
  <si>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</si>
  <si>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</si>
  <si>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Ղազարավանի                   ՄԻՋՆԱԿԱՐԳ ԴՊՐՈՑ» ՊՈԱԿ-ի </t>
  </si>
  <si>
    <t xml:space="preserve">  2017թ. տարեսկզբին հաստատված բյուջե և 2017թ. առաջին 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</si>
</sst>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512</v>
      </c>
      <c r="D6" s="45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36742.8</v>
      </c>
      <c r="D7" s="33">
        <v>14295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C9+C10+C11+C13+C16+C12</f>
        <v>36742.799999999996</v>
      </c>
      <c r="D8" s="46">
        <v>14295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13088</v>
      </c>
      <c r="D9" s="46">
        <v>5235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16139.1</v>
      </c>
      <c r="D10" s="46">
        <v>6455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6351</v>
      </c>
      <c r="D11" s="46">
        <v>2140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1164.7</v>
      </c>
      <c r="D12" s="46">
        <v>465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>
        <f>D14+D15</f>
        <v>0</v>
      </c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0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>
        <f t="shared" si="0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1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1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37204</v>
      </c>
      <c r="D32" s="33"/>
      <c r="E32" s="33">
        <v>14807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37204</v>
      </c>
      <c r="D33" s="33"/>
      <c r="E33" s="33">
        <v>14807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36244.7</v>
      </c>
      <c r="D34" s="46"/>
      <c r="E34" s="35">
        <v>14322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/>
      <c r="E37" s="35">
        <v>350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</v>
      </c>
      <c r="D38" s="46"/>
      <c r="E38" s="35">
        <v>135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2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>
        <f t="shared" si="2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>
        <f t="shared" si="2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2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2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>
        <f t="shared" si="2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2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2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180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2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3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3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>
        <f t="shared" si="3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3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3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>
        <f t="shared" si="3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>
        <f t="shared" si="3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3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100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3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3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>
        <f t="shared" si="3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>
        <f t="shared" si="3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>
        <f t="shared" si="3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>
        <f t="shared" si="3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3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3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3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3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3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>
        <f t="shared" si="3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3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3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>
        <f t="shared" si="3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3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3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f t="shared" si="3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>
        <f t="shared" si="3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>
        <f t="shared" si="3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4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4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f t="shared" si="4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>
        <f t="shared" si="4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>
        <f t="shared" si="4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4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4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>
        <f t="shared" si="4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>
        <f t="shared" si="4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>
        <f t="shared" si="4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4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2017-07-07T09:54:18Z</dcterms:modified>
  <cp:category/>
  <cp:version/>
  <cp:contentType/>
  <cp:contentStatus/>
</cp:coreProperties>
</file>