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<sst xmlns="http://schemas.openxmlformats.org/spreadsheetml/2006/main" count="168" uniqueCount="111">
  <si>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</si>
  <si>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</si>
  <si>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</si>
  <si>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</si>
  <si>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</si>
  <si>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</si>
  <si>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</si>
  <si>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</si>
  <si>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</si>
  <si>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</si>
  <si>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</si>
  <si>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</si>
  <si>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</si>
  <si>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</si>
  <si>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</si>
  <si>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</si>
  <si>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</si>
  <si>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</si>
  <si>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</si>
  <si>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</si>
  <si>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</si>
  <si>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</si>
  <si>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</si>
  <si>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</si>
  <si>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</si>
  <si>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</si>
  <si>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</si>
  <si>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</si>
  <si>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</si>
  <si>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</si>
  <si>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</si>
  <si>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</si>
  <si>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</si>
  <si>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</si>
  <si>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</si>
  <si>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</si>
  <si>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</si>
  <si>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</si>
  <si>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</si>
  <si>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</si>
  <si>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</si>
  <si>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</si>
  <si>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</si>
  <si>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</si>
  <si>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</si>
  <si>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</si>
  <si>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</si>
  <si>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</si>
  <si>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</si>
  <si>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</si>
  <si>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</si>
  <si>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</si>
  <si>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</si>
  <si>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</si>
  <si>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</si>
  <si>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</si>
  <si>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</si>
  <si>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</si>
  <si>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</si>
  <si>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</si>
  <si>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</si>
  <si>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</si>
  <si>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</si>
  <si>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</si>
  <si>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</si>
  <si>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</si>
  <si>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</si>
  <si>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</si>
  <si>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</si>
  <si>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</si>
  <si>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</si>
  <si>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</si>
  <si>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</si>
  <si>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</si>
  <si>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</si>
  <si>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</si>
  <si>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</si>
  <si>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</si>
  <si>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</si>
  <si>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</si>
  <si>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</si>
  <si>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</si>
  <si>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</si>
  <si>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</si>
  <si>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</si>
  <si>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</si>
  <si>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</si>
  <si>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</si>
  <si>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</si>
  <si>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</si>
  <si>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</si>
  <si>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</si>
  <si>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</si>
  <si>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</si>
  <si>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</si>
  <si>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</si>
  <si>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</si>
  <si>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</si>
  <si>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</si>
  <si>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</si>
  <si>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</si>
  <si>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</si>
  <si>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</si>
  <si>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</si>
  <si>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</si>
  <si>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</si>
  <si>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</si>
  <si>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</si>
  <si>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</si>
  <si>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  2017թ. տարեսկզբին հաստատված բյուջե և 2017թ առաջին  եռամսյակի բյուջեի եկամուտների ու ծախսերի  վերաբերյալ</t>
  </si>
  <si>
    <t xml:space="preserve">«ԳԱՌՆԱՀՈՎԻՏԻ ՄԻՋՆԱԿԱՐԳ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</si>
</sst>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56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36" customHeight="1">
      <c r="A2" s="103" t="s">
        <v>110</v>
      </c>
      <c r="B2" s="103"/>
      <c r="C2" s="103"/>
      <c r="D2" s="103"/>
      <c r="E2" s="103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109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618.2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f>C9+C10+C11</f>
        <v>34819.7</v>
      </c>
      <c r="D7" s="33">
        <f>D9+D10+D11</f>
        <v>6302.200000000001</v>
      </c>
      <c r="E7" s="33">
        <f>E9+E10+E11</f>
        <v>6465.2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5408.2</v>
      </c>
      <c r="D9" s="46">
        <v>978.8</v>
      </c>
      <c r="E9" s="35">
        <v>1106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14789.2</v>
      </c>
      <c r="D10" s="46">
        <v>2676.8</v>
      </c>
      <c r="E10" s="35">
        <v>2708.2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14622.3</v>
      </c>
      <c r="D11" s="46">
        <v>2646.6</v>
      </c>
      <c r="E11" s="35">
        <v>2651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SUM(C34:C76)</f>
        <v>35437.9</v>
      </c>
      <c r="D32" s="33"/>
      <c r="E32" s="33">
        <f>SUM(E34:E76)</f>
        <v>6465.2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33057.9</v>
      </c>
      <c r="D34" s="46"/>
      <c r="E34" s="35">
        <v>5356.3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1700</v>
      </c>
      <c r="D37" s="46"/>
      <c r="E37" s="35">
        <v>990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80</v>
      </c>
      <c r="D38" s="46"/>
      <c r="E38" s="35">
        <v>14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100</v>
      </c>
      <c r="D49" s="46"/>
      <c r="E49" s="35">
        <v>28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0</v>
      </c>
      <c r="D65" s="46"/>
      <c r="E65" s="35"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500</v>
      </c>
      <c r="D76" s="46"/>
      <c r="E76" s="35">
        <v>76.9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2017-04-11T07:51:34Z</cp:lastPrinted>
  <dcterms:created xsi:type="dcterms:W3CDTF">1996-10-14T23:33:28Z</dcterms:created>
  <dcterms:modified xsi:type="dcterms:W3CDTF">2017-04-11T11:49:39Z</dcterms:modified>
  <cp:category/>
  <cp:version/>
  <cp:contentType/>
  <cp:contentStatus/>
</cp:coreProperties>
</file>